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Лист1!$A$4:$F$268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<sst xmlns="http://schemas.openxmlformats.org/spreadsheetml/2006/main" count="1060" uniqueCount="838">
  <si>
    <t>Област</t>
  </si>
  <si>
    <t>Капацитет</t>
  </si>
  <si>
    <t xml:space="preserve">Област Благоевград   </t>
  </si>
  <si>
    <t>Област Благоевград</t>
  </si>
  <si>
    <t xml:space="preserve">Област Бургас  </t>
  </si>
  <si>
    <t xml:space="preserve">Област Варна  </t>
  </si>
  <si>
    <t>Област Варна</t>
  </si>
  <si>
    <t>Област Велико Търново</t>
  </si>
  <si>
    <t xml:space="preserve">Област Видин      </t>
  </si>
  <si>
    <t xml:space="preserve">Област Враца         </t>
  </si>
  <si>
    <t>Област Враца</t>
  </si>
  <si>
    <t xml:space="preserve">Област Габрово       </t>
  </si>
  <si>
    <t xml:space="preserve">Област Добрич        </t>
  </si>
  <si>
    <t xml:space="preserve">Област Кърджали      </t>
  </si>
  <si>
    <t xml:space="preserve">Област Кюстендил     </t>
  </si>
  <si>
    <t xml:space="preserve">Област Ловеч         </t>
  </si>
  <si>
    <t xml:space="preserve">Област Монтана       </t>
  </si>
  <si>
    <t xml:space="preserve">Област Пазарджик     </t>
  </si>
  <si>
    <t>Област Пазарджик</t>
  </si>
  <si>
    <t xml:space="preserve">Област Перник        </t>
  </si>
  <si>
    <t xml:space="preserve">Област Плевен        </t>
  </si>
  <si>
    <t xml:space="preserve">Област Пловдив       </t>
  </si>
  <si>
    <t xml:space="preserve">Област Разград       </t>
  </si>
  <si>
    <t xml:space="preserve">Област Русе          </t>
  </si>
  <si>
    <t xml:space="preserve">Област Силистра      </t>
  </si>
  <si>
    <t xml:space="preserve">Област Силистра  </t>
  </si>
  <si>
    <t xml:space="preserve">Област Сливен        </t>
  </si>
  <si>
    <t>Област Смолян</t>
  </si>
  <si>
    <t xml:space="preserve">Област Смолян        </t>
  </si>
  <si>
    <t xml:space="preserve">Област София         </t>
  </si>
  <si>
    <t xml:space="preserve">Област Стара Загора  </t>
  </si>
  <si>
    <t>Област Стара Загора</t>
  </si>
  <si>
    <t xml:space="preserve">Област Търговище     </t>
  </si>
  <si>
    <t xml:space="preserve">Област Хасково       </t>
  </si>
  <si>
    <t xml:space="preserve">Област Шумен         </t>
  </si>
  <si>
    <t xml:space="preserve">Област Ямбол         </t>
  </si>
  <si>
    <t>Местонахождение</t>
  </si>
  <si>
    <t>Телефон</t>
  </si>
  <si>
    <t>№</t>
  </si>
  <si>
    <t>АСИСТЕНТСКА ПОДКРЕПА</t>
  </si>
  <si>
    <t xml:space="preserve">Област Кюстендил  </t>
  </si>
  <si>
    <t xml:space="preserve">Област Монтана </t>
  </si>
  <si>
    <t>Област София</t>
  </si>
  <si>
    <t xml:space="preserve">Област София    </t>
  </si>
  <si>
    <t>Област Шумен</t>
  </si>
  <si>
    <t xml:space="preserve">Община Банско  </t>
  </si>
  <si>
    <t>Община Белица</t>
  </si>
  <si>
    <t>гр. Белица
ул. "Георги Андрейчин" № 15</t>
  </si>
  <si>
    <t xml:space="preserve">Община Благоевград   </t>
  </si>
  <si>
    <t>гр. Благоевград
ул. "Скаптопара" № 26</t>
  </si>
  <si>
    <t>Община Гоце Делчев</t>
  </si>
  <si>
    <t>Община Гърмен</t>
  </si>
  <si>
    <t>гр. Гърмен
ул. "Първа" № 35</t>
  </si>
  <si>
    <t>Община Кресна</t>
  </si>
  <si>
    <t>гр. Кресна
ул. "Макенодия" № 96</t>
  </si>
  <si>
    <t>Община Разлог</t>
  </si>
  <si>
    <t>гр. Разглог
ул. "Стефан Стамболов" № 1</t>
  </si>
  <si>
    <t xml:space="preserve">Община Сандански    </t>
  </si>
  <si>
    <t>гр. Сандански
бул. "Свобода" № 14</t>
  </si>
  <si>
    <t xml:space="preserve">Община Сатовча    </t>
  </si>
  <si>
    <t>гр. Сатовча
ул. Тодор Шопов" № 37</t>
  </si>
  <si>
    <t xml:space="preserve">Община Симитли    </t>
  </si>
  <si>
    <t>гр. Симитли
ул. "Христо Ботев" № 27</t>
  </si>
  <si>
    <t>Община Струмяни</t>
  </si>
  <si>
    <t>гр. Струмяни
пл. "7 април" № 1</t>
  </si>
  <si>
    <t>Община Хаджидимово</t>
  </si>
  <si>
    <t>гр. Хаджидимово
ул. "Димо Хаджидимов" № 46</t>
  </si>
  <si>
    <t xml:space="preserve">Община Якоруда       </t>
  </si>
  <si>
    <t>гр. Якоруда
ул. "Васил Левски" № 1</t>
  </si>
  <si>
    <t xml:space="preserve">Община Айтос    </t>
  </si>
  <si>
    <t>гр. Айтос
ул. "Васил Левски" № 5</t>
  </si>
  <si>
    <t>Община Бургас</t>
  </si>
  <si>
    <t>Община Камено</t>
  </si>
  <si>
    <t>гр. Камено
ул. "Освобождение" № 101</t>
  </si>
  <si>
    <t>Община Карнобат</t>
  </si>
  <si>
    <t>Община Несебър</t>
  </si>
  <si>
    <t>гр. Несебър
ул. "Хан Крум" № 22А</t>
  </si>
  <si>
    <t>Община Поморие</t>
  </si>
  <si>
    <t>гр. Поморие
ул. "Солна" №15</t>
  </si>
  <si>
    <t>Община Приморско</t>
  </si>
  <si>
    <t>гр. Приморско
ул. "Трети март" № 56</t>
  </si>
  <si>
    <t>Община Руен</t>
  </si>
  <si>
    <t>с. Руен
ул. "Първи май" № 18</t>
  </si>
  <si>
    <t>Община Созопол</t>
  </si>
  <si>
    <t>гр. Созопол,
пл. "Хан Крум" №2</t>
  </si>
  <si>
    <t>Община Средец</t>
  </si>
  <si>
    <t>гр. Средец
ул. "Братя Миладинови" № 4</t>
  </si>
  <si>
    <t>Община Сунгуларе</t>
  </si>
  <si>
    <t>Община Царево</t>
  </si>
  <si>
    <t>Община Аврен</t>
  </si>
  <si>
    <t>с. Арвен
ул. "Тодор Ноев" № 8</t>
  </si>
  <si>
    <t>Община Аксаково</t>
  </si>
  <si>
    <t>гр. Аксаково
ул. "Георги Петлешев" № 58Б</t>
  </si>
  <si>
    <t>Община Белослав</t>
  </si>
  <si>
    <t>гр. Белослав,
ул. "Цар Симеон Велики" №23</t>
  </si>
  <si>
    <t>Община Бяла</t>
  </si>
  <si>
    <t>гр. Бяла,
ул. "Андрей Премянов" № 29</t>
  </si>
  <si>
    <t>Община Варна</t>
  </si>
  <si>
    <t>гр. Варна
бул. "Осми Приморски Полк" № 43</t>
  </si>
  <si>
    <t>Община Ветрино</t>
  </si>
  <si>
    <t>с. Ветрино
ул. "Г. С. Раковски" № 24</t>
  </si>
  <si>
    <t>Община Вълчи дол</t>
  </si>
  <si>
    <t>гр. Вълчи дол
ул. "Христо Ботев" № 1</t>
  </si>
  <si>
    <t>Община Девня</t>
  </si>
  <si>
    <t>гр. Девня,
ул "Отец Паисий" №1</t>
  </si>
  <si>
    <t>Община Долни чифлик</t>
  </si>
  <si>
    <t>гр. Долни чифлик
пл. "Тича" № 1</t>
  </si>
  <si>
    <t>Община Дългопол</t>
  </si>
  <si>
    <t>гр. Дългопол
ул. "Георги Димитров" № 105</t>
  </si>
  <si>
    <t>Община Провадия</t>
  </si>
  <si>
    <t>гр. Провадия
ул. "Дунав" № 39</t>
  </si>
  <si>
    <t>Община Суворово</t>
  </si>
  <si>
    <t>гр. Суворово
пл. "Независимост" № 1</t>
  </si>
  <si>
    <t>Община Велико Търново</t>
  </si>
  <si>
    <t>гр. Велико Търново
ул. "Филип Тотю" 18</t>
  </si>
  <si>
    <t>Община Горна Оряховица</t>
  </si>
  <si>
    <t xml:space="preserve">Община Елена   </t>
  </si>
  <si>
    <t>гр. Елена
ул. "Иларион Макариополски" № 24</t>
  </si>
  <si>
    <t xml:space="preserve">Община Златарица    </t>
  </si>
  <si>
    <t>гр. Златарица
ул. "Стефан Попстоянов" № 22</t>
  </si>
  <si>
    <t>Община Лясковец</t>
  </si>
  <si>
    <t>гр. Лясковец
пл. "Възраждане" № 1</t>
  </si>
  <si>
    <t xml:space="preserve">Община Павликени  </t>
  </si>
  <si>
    <t>гр. Павликени
ул. "Съединение" №2</t>
  </si>
  <si>
    <t xml:space="preserve">Община Полски Тръмбеш    </t>
  </si>
  <si>
    <t>гр. Полски Тръмбеш
ул. "Черно море" № 4</t>
  </si>
  <si>
    <t xml:space="preserve">Община Свищов    </t>
  </si>
  <si>
    <t>гр. Свищов
ул. "33-ти Свищовски полк" № 67</t>
  </si>
  <si>
    <t>Община Стражица</t>
  </si>
  <si>
    <t>гр. Стражица
пл. "Дончо Узунов" № 5</t>
  </si>
  <si>
    <t>Община Сухиндол</t>
  </si>
  <si>
    <t>гр. Сухиндол
ул. "Васил Левски" № 2</t>
  </si>
  <si>
    <t xml:space="preserve">Община Белоградчик  </t>
  </si>
  <si>
    <t>гр. Белоградчик
ул. "Княз Борис I" № 6</t>
  </si>
  <si>
    <t>Община Бойница</t>
  </si>
  <si>
    <t>с. Бойница
ул. "Георги Димитров" № 1</t>
  </si>
  <si>
    <t>Община Брегово</t>
  </si>
  <si>
    <t>гр. Брегово,
пл. "Централен"</t>
  </si>
  <si>
    <t>Община Видин</t>
  </si>
  <si>
    <t>гр. Видин
ул. "Княз Борис I" № 1</t>
  </si>
  <si>
    <t>Община Грамада</t>
  </si>
  <si>
    <t>гр. Грамада
пл. "Минко Нинов" № 1</t>
  </si>
  <si>
    <t>Община Димово</t>
  </si>
  <si>
    <t>гр. Димово
ул. "Георги Димитров" № 137</t>
  </si>
  <si>
    <t>Община Кула</t>
  </si>
  <si>
    <t>гр. Кула
ул. "Възраждане" № 38</t>
  </si>
  <si>
    <t xml:space="preserve">Община Макреш  </t>
  </si>
  <si>
    <t>гр. Макреш
ул. "Георги Бенковски" № 88</t>
  </si>
  <si>
    <t>Община Ново село</t>
  </si>
  <si>
    <t>гр. Ново село
ул. "Арх. Илия Попов" № 89</t>
  </si>
  <si>
    <t>Община Ружинци</t>
  </si>
  <si>
    <t>с. Ружинци
ул. "Георги Димитров" № 31</t>
  </si>
  <si>
    <t>Община Чупрене</t>
  </si>
  <si>
    <t>гр. Чупрене
ул. "Асен Балкански" № 55</t>
  </si>
  <si>
    <t xml:space="preserve">Община Борован        </t>
  </si>
  <si>
    <t>гр. Борован
ул. "Иван Вазов" № 1</t>
  </si>
  <si>
    <t>Община Бяла Слатина</t>
  </si>
  <si>
    <t>гр. Бяла Слатина
ул. "Климент Охридски" № 68, ет. 5, стая 503</t>
  </si>
  <si>
    <t>Община Враца</t>
  </si>
  <si>
    <t>гр. Враца
ул. "Стефанаки Савов" № 6</t>
  </si>
  <si>
    <t xml:space="preserve">Община Козлодуй      </t>
  </si>
  <si>
    <t>гр. Козлодуй
ул. "Стефан Караджа" № 5, бл. СМК, ет. 1, стая 8</t>
  </si>
  <si>
    <t xml:space="preserve">Област Враца      </t>
  </si>
  <si>
    <t>Община Криводол</t>
  </si>
  <si>
    <t>гр. Криводол,
ул. "Освобождение" № 13</t>
  </si>
  <si>
    <t>Община Мездра</t>
  </si>
  <si>
    <t>гр. Мездра
ул. "Христо Ботев" № 27</t>
  </si>
  <si>
    <t>Община Мизия</t>
  </si>
  <si>
    <t>гр. Мизия
ул. "Георги Димитров" № 25-27</t>
  </si>
  <si>
    <t>Община Оряхово</t>
  </si>
  <si>
    <t>гр. Оряхово
ул. "Андрей Чапразов" № 15</t>
  </si>
  <si>
    <t>Община Роман</t>
  </si>
  <si>
    <t>гр. Роман
бул. "Христо Ботев" № 132-136</t>
  </si>
  <si>
    <t>Община Габрово</t>
  </si>
  <si>
    <t xml:space="preserve">гр. Габрово
ул. "Ивайло" №13
</t>
  </si>
  <si>
    <t>Община Дряново</t>
  </si>
  <si>
    <t>гр. Дряново
ул. "Иван Вазов" № 2</t>
  </si>
  <si>
    <t>Община Севлиево</t>
  </si>
  <si>
    <t>гр. Севлиево
ул. "Иван К. Устабашиев" № 12</t>
  </si>
  <si>
    <t>Община Трявна</t>
  </si>
  <si>
    <t>гр. Трявна
ул. "Ангел Кънчев" № 21</t>
  </si>
  <si>
    <t>Община Балчик</t>
  </si>
  <si>
    <t>гр. Балчик,
ул. "21-ви септември" № 6</t>
  </si>
  <si>
    <t>Община Генерал Тошево</t>
  </si>
  <si>
    <t xml:space="preserve">гр. Генерал Тошево,
ул. "Станьо Милев", ж.к. Александър Димитров, бл. 1 </t>
  </si>
  <si>
    <t>Община Добричкa</t>
  </si>
  <si>
    <t>гр. Добрич, 
ул. "Независимост" №20, общинска администрация</t>
  </si>
  <si>
    <t>Община Добрич-град</t>
  </si>
  <si>
    <t>гр. Добрич
ул. "Независимост" № 7, ет. 11, офис: 1105</t>
  </si>
  <si>
    <t>Община Каварна</t>
  </si>
  <si>
    <t>гр. Каварна
ул. "Добротица" № 26</t>
  </si>
  <si>
    <t>Община Крушари</t>
  </si>
  <si>
    <t>гр. Крушари
ул. "Девети септември" № 3-А</t>
  </si>
  <si>
    <t xml:space="preserve">Община Тервел </t>
  </si>
  <si>
    <t>гр. Тервел
ул. "Св. Св. Кирил и Методий" № 8</t>
  </si>
  <si>
    <t xml:space="preserve">Община Шабла       </t>
  </si>
  <si>
    <t>гр. Шабла, 
ул. "Равно поле" №35</t>
  </si>
  <si>
    <t xml:space="preserve">Община Ардино  </t>
  </si>
  <si>
    <t>Община Джебел</t>
  </si>
  <si>
    <t>гр. Джебел
ул. "Еделвайс" № 19</t>
  </si>
  <si>
    <t xml:space="preserve">Община Кирково   </t>
  </si>
  <si>
    <t>гр. Кирково
ул. "Дружба" № 1</t>
  </si>
  <si>
    <t xml:space="preserve">Община Крумовград      </t>
  </si>
  <si>
    <t>гр. Крумовград
пл. "България" № 5</t>
  </si>
  <si>
    <t xml:space="preserve">Община Кърджали       </t>
  </si>
  <si>
    <t xml:space="preserve">Община Момчилград      </t>
  </si>
  <si>
    <t>гр. Момчилград
ул. "26-ти декември" № 12</t>
  </si>
  <si>
    <t xml:space="preserve">Община Черноочене       </t>
  </si>
  <si>
    <t>с. Черноочене
ул. "Шеста" № 9</t>
  </si>
  <si>
    <t xml:space="preserve">Община Бобов дол       </t>
  </si>
  <si>
    <t>с. Бобов дол, 
ул. "Никола Йонков Вапцаров", бл. 12, партер</t>
  </si>
  <si>
    <t>гр. Бобошево,
ул. "Иван Кепов" № 3</t>
  </si>
  <si>
    <t>Община Дупница</t>
  </si>
  <si>
    <t>гр. Дупница
пл. "Свобода" №1</t>
  </si>
  <si>
    <t>Община Кочериново</t>
  </si>
  <si>
    <t>гр. Кочериново
пл. "Трети март" № 1</t>
  </si>
  <si>
    <t>Община Кюстендил</t>
  </si>
  <si>
    <t>гр. Кюстендил
ул. "Ефрем Каранов" № 33 А, ет. 2</t>
  </si>
  <si>
    <t>Община Сапарева баня</t>
  </si>
  <si>
    <t>гр. Сапарева баня
ул. "Германея" №1</t>
  </si>
  <si>
    <t>Община Невестино</t>
  </si>
  <si>
    <t>с. Невестино
ул. "Владимир Поптомов" №17</t>
  </si>
  <si>
    <t>Община Рила</t>
  </si>
  <si>
    <t>гр. Рила
пл. "Възраждане" №1</t>
  </si>
  <si>
    <t>Община Трекляно</t>
  </si>
  <si>
    <t>с. Трекляно
обл. Кюстенил</t>
  </si>
  <si>
    <t xml:space="preserve">Община Априлци    </t>
  </si>
  <si>
    <t>гр. Априлци
ул. "Йонко Карагьозов" № 21</t>
  </si>
  <si>
    <t xml:space="preserve">Община Летница       </t>
  </si>
  <si>
    <t>гр. Летница
бул. "България" № 19, ет. 2</t>
  </si>
  <si>
    <t xml:space="preserve">Община Ловеч         </t>
  </si>
  <si>
    <t>гр. Ловеч
пл. "Тодор Киров" № 5, бл. "Вароша", партерен етаж</t>
  </si>
  <si>
    <t xml:space="preserve">Община Луковит       </t>
  </si>
  <si>
    <t xml:space="preserve">Община Тетевен  </t>
  </si>
  <si>
    <t>гр. Теевен 
ул. "Полковник Орлов" №3</t>
  </si>
  <si>
    <t xml:space="preserve">Община Троян      </t>
  </si>
  <si>
    <t>гр. Троян
ул. "Любен Каравелов" № 42</t>
  </si>
  <si>
    <t xml:space="preserve">Община Угърчин       </t>
  </si>
  <si>
    <t>гр. Угърчин
пл. "Свобода" 1</t>
  </si>
  <si>
    <t xml:space="preserve">Община Ябланица       </t>
  </si>
  <si>
    <t>гр. Ябланица
ул. "Възраждане" № 3</t>
  </si>
  <si>
    <t xml:space="preserve">Община Берковица     </t>
  </si>
  <si>
    <t xml:space="preserve">Община Бойчиновци    </t>
  </si>
  <si>
    <t>гр. Бойчиновци
ул. "Гаврил Генов" № 2</t>
  </si>
  <si>
    <t>Община Брусарци</t>
  </si>
  <si>
    <t>гр. Брусарци
ул. Г.Димитров № 85</t>
  </si>
  <si>
    <t xml:space="preserve">Община Вършец  </t>
  </si>
  <si>
    <t>гр. Вършец
пл. "България" № 10</t>
  </si>
  <si>
    <t>Община Вълчедръм</t>
  </si>
  <si>
    <t>гр. Вълчедръм
ул. "България" № 18-20</t>
  </si>
  <si>
    <t>Община Георги Дамяново</t>
  </si>
  <si>
    <t>с. Георги Дамяново,
ул. "Единадесета" № 2</t>
  </si>
  <si>
    <t xml:space="preserve">Община Лом           </t>
  </si>
  <si>
    <t>гр. Лом
ул. "Дунавска" № 12</t>
  </si>
  <si>
    <t xml:space="preserve">Община Медковец      </t>
  </si>
  <si>
    <t>с. Медковец
ул. "Георги Димитров" №26</t>
  </si>
  <si>
    <t xml:space="preserve">Община Монтана       </t>
  </si>
  <si>
    <t>гр. Монтана
ул. "Княз Александър" № 38</t>
  </si>
  <si>
    <t>Община Чипровци</t>
  </si>
  <si>
    <t>гр. Чипровци
бул. "Петър Парчевич" №45</t>
  </si>
  <si>
    <t>Община Якимово</t>
  </si>
  <si>
    <t>с. Якимово
ул. "Европа"№ 8</t>
  </si>
  <si>
    <t xml:space="preserve">Община Батак     </t>
  </si>
  <si>
    <t>гр. Батак
пл. "Освобождение" № 5</t>
  </si>
  <si>
    <t>Община Белово</t>
  </si>
  <si>
    <t>гр. Белово
ул. "Орфей" № 4А</t>
  </si>
  <si>
    <t>Община Брацигово</t>
  </si>
  <si>
    <t>гр. Брацигово
ул. "Атанас Кабов" № 6а</t>
  </si>
  <si>
    <t xml:space="preserve">Община Велинград       </t>
  </si>
  <si>
    <t>гр. Велинград
бул. "Хан Аспарух" № 35</t>
  </si>
  <si>
    <t>Община Лесичово</t>
  </si>
  <si>
    <t>с. Лесичово
ул. "Никола Чочков" № 11-13</t>
  </si>
  <si>
    <t xml:space="preserve">Община Пазарджик </t>
  </si>
  <si>
    <t>гр. Пазарджик
бул. "България" № 2</t>
  </si>
  <si>
    <t xml:space="preserve">Община Панагюрище       </t>
  </si>
  <si>
    <t>гр. Панагюрище
пл. "20-ти април" № 13</t>
  </si>
  <si>
    <t xml:space="preserve">Община Пещера       </t>
  </si>
  <si>
    <t>гр. Пещера
ул. "Симон Налбант" № 8А</t>
  </si>
  <si>
    <t xml:space="preserve">Община Ракитово        </t>
  </si>
  <si>
    <t>гр. Ракитово
ул. "Георги Георгиев" № 5</t>
  </si>
  <si>
    <t>Община Септември</t>
  </si>
  <si>
    <t>гр. Септември
пл. "Александър Стамболийски" № 37А</t>
  </si>
  <si>
    <t xml:space="preserve">Община Стрелча     </t>
  </si>
  <si>
    <t>гр. Стрелча
пл. "Дружба" № 2</t>
  </si>
  <si>
    <t>Община Сърница</t>
  </si>
  <si>
    <t>гр. Сърница
ул. "Свобода" № 20</t>
  </si>
  <si>
    <t>Община Брезник</t>
  </si>
  <si>
    <t>гр. Брезник
ул. "Елена Георгиева" № 16</t>
  </si>
  <si>
    <t>Община Земен</t>
  </si>
  <si>
    <t>гр. Земен
ул. "Христо Ботев" №3</t>
  </si>
  <si>
    <t xml:space="preserve">Община Перник    </t>
  </si>
  <si>
    <t>гр. Перник
ул. "Инженерна" № 6А</t>
  </si>
  <si>
    <t xml:space="preserve">Община Радомир        </t>
  </si>
  <si>
    <t>гр. Радомир
пл. "Свобода" № 20</t>
  </si>
  <si>
    <t xml:space="preserve">Община Трън          </t>
  </si>
  <si>
    <t>гр. Трън
пл. "Владо Тричков" № 1</t>
  </si>
  <si>
    <t xml:space="preserve">Община Белене       </t>
  </si>
  <si>
    <t>гр. Белене
ул. "България" № 35</t>
  </si>
  <si>
    <t>Област Плевен</t>
  </si>
  <si>
    <t>Община Гулянци</t>
  </si>
  <si>
    <t>гр. Гулянци,
ул. "Васил Левски" №32</t>
  </si>
  <si>
    <t xml:space="preserve">Община Долни Дъбник      </t>
  </si>
  <si>
    <t>гр. Долни Дъбник
ул. "Христо Янчев" № 59</t>
  </si>
  <si>
    <t xml:space="preserve">Община Долна Митрополия       </t>
  </si>
  <si>
    <t>гр. Долна Митрополия
ул. "Св. Св. Кирил и Методий" № 39</t>
  </si>
  <si>
    <t>Община Искър</t>
  </si>
  <si>
    <t>гр. Искър
ул. "Георги Димитров" №38</t>
  </si>
  <si>
    <t>Община Кнежа</t>
  </si>
  <si>
    <t>гр. Кнежа
ул. "Марин Боев" № 69</t>
  </si>
  <si>
    <t>Община Левски</t>
  </si>
  <si>
    <t>гр. Левски
бул. "България" № 58</t>
  </si>
  <si>
    <t>Община Никопол</t>
  </si>
  <si>
    <t>гр. Никопол
ул. "Ал. Стамболийски" № 5</t>
  </si>
  <si>
    <t xml:space="preserve">Община Плевен       </t>
  </si>
  <si>
    <t>гр. Плевен
бул. "Русе" № 1, ет. 1, бл. 1</t>
  </si>
  <si>
    <t>Община Пордим</t>
  </si>
  <si>
    <t>гр. Пордим
ул. "Иван Божинов" № 1</t>
  </si>
  <si>
    <t>Община Червен бряг</t>
  </si>
  <si>
    <t>гр. Червен бряг
ул. "Антим I" № 1</t>
  </si>
  <si>
    <t xml:space="preserve">Община Асеновград    </t>
  </si>
  <si>
    <t>гр. Асеновград
ул. "Цар Иван Асен II" № 38</t>
  </si>
  <si>
    <t xml:space="preserve">Община Брезово       </t>
  </si>
  <si>
    <t>гр. Брезово
ул. "Георги Димитров" №25</t>
  </si>
  <si>
    <t xml:space="preserve">Община Калояново     </t>
  </si>
  <si>
    <t>гр. Калояново
пл. "Възраждане" № 6</t>
  </si>
  <si>
    <t xml:space="preserve">Община Карлово       </t>
  </si>
  <si>
    <t>гр. Карлово
пл. "20-ти юли" № 10</t>
  </si>
  <si>
    <t xml:space="preserve">Община Кричим        </t>
  </si>
  <si>
    <t>гр. Кричим
бул. "Александър Стамболийски" № 27</t>
  </si>
  <si>
    <t xml:space="preserve">Община Куклен        </t>
  </si>
  <si>
    <t>гр. Куклен
ул. "Александър Стамболийски" № 43</t>
  </si>
  <si>
    <t xml:space="preserve">Община Лъки          </t>
  </si>
  <si>
    <t>гр. Лъки
ул. "Възраждане" № 18</t>
  </si>
  <si>
    <t>Община Марица</t>
  </si>
  <si>
    <t>гр. Пловдив
ул. "Марица" №57А</t>
  </si>
  <si>
    <t xml:space="preserve">Община Перущица        </t>
  </si>
  <si>
    <t>гр. Перущица
ул. "Отец Паисий" № 2</t>
  </si>
  <si>
    <t xml:space="preserve">Община Пловдив       </t>
  </si>
  <si>
    <t xml:space="preserve">Община Първомай      </t>
  </si>
  <si>
    <t>гр. Първомай
ул. "Братя Миладинови-юг" № 50</t>
  </si>
  <si>
    <t xml:space="preserve">Община Раковски      </t>
  </si>
  <si>
    <t>гр. Раковски,
ул. "България" № 1</t>
  </si>
  <si>
    <t xml:space="preserve">Община Родопи    </t>
  </si>
  <si>
    <t xml:space="preserve">Община Садово        </t>
  </si>
  <si>
    <t>гр. Садово
ул. "Иван Вазов" № 2</t>
  </si>
  <si>
    <t>Община Сопот</t>
  </si>
  <si>
    <t>гр. Сопот
ул. "Иван Вазов" № 57</t>
  </si>
  <si>
    <t>Община Стамболийски</t>
  </si>
  <si>
    <t xml:space="preserve">Община Съединение    </t>
  </si>
  <si>
    <t>гр. Съединение,
ул. "Шести септември" №13</t>
  </si>
  <si>
    <t xml:space="preserve">Община Хисаря        </t>
  </si>
  <si>
    <t>гр. Хисаря
бул. "Генерал Гурко" № 14</t>
  </si>
  <si>
    <t>Община Завет</t>
  </si>
  <si>
    <t>гр. Завет
ул. "Лудогорие" № 19</t>
  </si>
  <si>
    <t>Община Исперих</t>
  </si>
  <si>
    <t>гр. Исперих
ул. "Васил Левски" № 70, ет. 2, стая № 3</t>
  </si>
  <si>
    <t xml:space="preserve">Община Кубрат        </t>
  </si>
  <si>
    <t>гр. Кубрат
ул. "Княз Борис I" № 1</t>
  </si>
  <si>
    <t xml:space="preserve">Община Лозница       </t>
  </si>
  <si>
    <t>гр. Лозница
ул. "Васил Левски" № 6</t>
  </si>
  <si>
    <t xml:space="preserve">Община Разград       </t>
  </si>
  <si>
    <t>гр. Разград
бул. "Бели Лом" № 37 А</t>
  </si>
  <si>
    <t>Община Самуил</t>
  </si>
  <si>
    <t>с. Самуил
ул. "Хаджи Димитър" № 2</t>
  </si>
  <si>
    <t>Община Цар Калоян</t>
  </si>
  <si>
    <t>гр. Цар Калоян
ул. "Демокрация"№ 1</t>
  </si>
  <si>
    <t xml:space="preserve">Община Борово  </t>
  </si>
  <si>
    <t>гр. Борово, 
ул. "Никола Вапцаров" №1а</t>
  </si>
  <si>
    <t xml:space="preserve">Община Бяла      </t>
  </si>
  <si>
    <t>гр. Бяла
ул. "Екзарх Йосиф I" № 1</t>
  </si>
  <si>
    <t xml:space="preserve">Община Ветово    </t>
  </si>
  <si>
    <t>гр. Ветово
ул. "Трети март" № 2</t>
  </si>
  <si>
    <t xml:space="preserve">Община Две могили      </t>
  </si>
  <si>
    <t>гр. Две Могили,
бул. "България" №84</t>
  </si>
  <si>
    <t xml:space="preserve">Община Иваново     </t>
  </si>
  <si>
    <t>гр. Иваново
ул. "Олимпийска" № 75</t>
  </si>
  <si>
    <t xml:space="preserve">Община Русе       </t>
  </si>
  <si>
    <t>гр. Русе
ул. "Черно море" № 2</t>
  </si>
  <si>
    <t xml:space="preserve">Община Сливо поле    </t>
  </si>
  <si>
    <t>с. Ряхово,
ул. "Бачо Киро" №2, ет. 2</t>
  </si>
  <si>
    <t xml:space="preserve">Община Ценово    </t>
  </si>
  <si>
    <t>с. Ценово
ул. "Цар Освободител" № 66</t>
  </si>
  <si>
    <t xml:space="preserve">Община Алфатар </t>
  </si>
  <si>
    <t>гр. Алфатар
ул. "Йордан Петров" № 6</t>
  </si>
  <si>
    <t>Община Главиница</t>
  </si>
  <si>
    <t>гр. Главиница
ул. "Витоша" № 44</t>
  </si>
  <si>
    <t>Община Дулово</t>
  </si>
  <si>
    <t>гр. Дулово
ул. "Васил Левски" № 18</t>
  </si>
  <si>
    <t>Община Кайнарджа</t>
  </si>
  <si>
    <t>гр. Кайнарджа
ул. "Димитър Дончев" № 2</t>
  </si>
  <si>
    <t xml:space="preserve">Община Силистра     </t>
  </si>
  <si>
    <t>Община Ситово</t>
  </si>
  <si>
    <t>гр. Ситово
ул. "Трети март" № 72</t>
  </si>
  <si>
    <t>Община Тутракан</t>
  </si>
  <si>
    <t>гр. Тутракан
ул. "Трансмариска" № 31</t>
  </si>
  <si>
    <t xml:space="preserve">Община Котел        </t>
  </si>
  <si>
    <t>Община Нова Загора</t>
  </si>
  <si>
    <t>гр. Нова Загора
ул. "24-май" № 2</t>
  </si>
  <si>
    <t xml:space="preserve">Община Сливен        </t>
  </si>
  <si>
    <t xml:space="preserve">Община Твърдица        </t>
  </si>
  <si>
    <t>Община Баните</t>
  </si>
  <si>
    <t xml:space="preserve">Община Борино        </t>
  </si>
  <si>
    <t>с. Борино
ул. "Христо Ботев" № 1</t>
  </si>
  <si>
    <t xml:space="preserve">Община Девин       </t>
  </si>
  <si>
    <t>гр. Девин
ул. "Дружба" № 1</t>
  </si>
  <si>
    <t xml:space="preserve">Община Доспат        </t>
  </si>
  <si>
    <t>гр. Доспат
ул. "Капитан Петко Войвода" № 3</t>
  </si>
  <si>
    <t xml:space="preserve">Община Златоград        </t>
  </si>
  <si>
    <t>гр. Златоград
ул. "Славей" № 29</t>
  </si>
  <si>
    <t xml:space="preserve">Община Мадан        </t>
  </si>
  <si>
    <t>гр. Мадан
ул. "Обединение" № 14</t>
  </si>
  <si>
    <t xml:space="preserve">Община Неделино     </t>
  </si>
  <si>
    <t>гр. Неделино
ул. "Ал. Стамболийски" № 104</t>
  </si>
  <si>
    <t xml:space="preserve">Община Рудозем      </t>
  </si>
  <si>
    <t>гр. Рудозем
бул. "България" № 15</t>
  </si>
  <si>
    <t xml:space="preserve">Община Смолян        </t>
  </si>
  <si>
    <t>гр. Смолян
бул. "България" № 12</t>
  </si>
  <si>
    <t>Община Чепеларе</t>
  </si>
  <si>
    <t>гр. Чепеларе
ул. "Беломорска" № 46, ет. 1, стая № 1</t>
  </si>
  <si>
    <t>Община Антон</t>
  </si>
  <si>
    <t>с. Антон
обл. Софийска
пл. "Съединение" №1</t>
  </si>
  <si>
    <t>Община Ботевград</t>
  </si>
  <si>
    <t>гр. Ботевград,
пл. "Освобождение" №13</t>
  </si>
  <si>
    <t>Община Годеч</t>
  </si>
  <si>
    <t>гр. Годеч
пл. "Свобода" № 1</t>
  </si>
  <si>
    <t>Община Горна Малина</t>
  </si>
  <si>
    <t>с. Горна Малина
пл. "Родолюбие" №1</t>
  </si>
  <si>
    <t>Община Долна Баня</t>
  </si>
  <si>
    <t>гр. Долна баня
ул. "Търговска" № 134</t>
  </si>
  <si>
    <t>Община Елин Пелин</t>
  </si>
  <si>
    <t>гр. Елин Пелин,
пл. "Независимост" №1</t>
  </si>
  <si>
    <t>Община Етрополе</t>
  </si>
  <si>
    <t>гр. Етрополе
ул. "9-ти септември" № 14</t>
  </si>
  <si>
    <t>Община Златица</t>
  </si>
  <si>
    <t>гр. Златица
пл. "Македония" № 1</t>
  </si>
  <si>
    <t>Община Ихтиман</t>
  </si>
  <si>
    <t>гр. Ихтиман
ул. "Цар Освободител" № 123</t>
  </si>
  <si>
    <t>Община Копривщица</t>
  </si>
  <si>
    <t>гр. Копривщица
ул. "Любен Каравелов" № 16</t>
  </si>
  <si>
    <t>Община Костенец</t>
  </si>
  <si>
    <t>гр. Костенец
ул. "Иван Вазов" № 2</t>
  </si>
  <si>
    <t>Община Костинброд</t>
  </si>
  <si>
    <t>гр. Костинброд
ул. "Охрид" № 2</t>
  </si>
  <si>
    <t>Община Мирково</t>
  </si>
  <si>
    <t>с. Мирково
ул. "Александър Стамболийскии" № 35</t>
  </si>
  <si>
    <t>Община Пирдоп</t>
  </si>
  <si>
    <t>гр. Пирдоп
ул. "Тодор Влайков" № 2</t>
  </si>
  <si>
    <t>Община Правец</t>
  </si>
  <si>
    <t>гр. Правец
пл. "Ген. Раух" № 2А</t>
  </si>
  <si>
    <t>Община Самоков</t>
  </si>
  <si>
    <t>гр. Самоков
ул. "Македония" № 34</t>
  </si>
  <si>
    <t>Община Своге</t>
  </si>
  <si>
    <t>гр. Своге
ул. "Цар Симеон" № 29</t>
  </si>
  <si>
    <t>Община Сливница</t>
  </si>
  <si>
    <t>гр. Сливница
пл/ "Съединение" № 1</t>
  </si>
  <si>
    <t>Община Чавдар</t>
  </si>
  <si>
    <t>гр. Чавдар
ул. "Христо Ботев" № 9</t>
  </si>
  <si>
    <t>Община Челопеч</t>
  </si>
  <si>
    <t>с. Челопеч
пл. "Освобождение" №1</t>
  </si>
  <si>
    <t xml:space="preserve">Област София-град    </t>
  </si>
  <si>
    <t>Район Оборище</t>
  </si>
  <si>
    <t>гр. София,
ул. "Московска" №33</t>
  </si>
  <si>
    <t>Община Братя Даскалови</t>
  </si>
  <si>
    <t>с. Братя Даскалови,
ул. "Септемврийци" № 55</t>
  </si>
  <si>
    <t>Община Гурково</t>
  </si>
  <si>
    <t>гр. Гурково
ул. "Княз Ал. Батенберг" № 3</t>
  </si>
  <si>
    <t xml:space="preserve">Община Гълъбово      </t>
  </si>
  <si>
    <t xml:space="preserve">гр. Гълъбово,
бул. "Република" №48
</t>
  </si>
  <si>
    <t xml:space="preserve">Община Казанлък      </t>
  </si>
  <si>
    <t>гр. Казанлък
ул. "Войнишка" № 25</t>
  </si>
  <si>
    <t>Община Мъглиж</t>
  </si>
  <si>
    <t xml:space="preserve">гр. Мъглиж,
ул. "Трети март" №31
</t>
  </si>
  <si>
    <t>Община Николаево</t>
  </si>
  <si>
    <t xml:space="preserve">Община Опан       </t>
  </si>
  <si>
    <t>с. Опан
общ. Опан</t>
  </si>
  <si>
    <t xml:space="preserve">Община Павел Баня    </t>
  </si>
  <si>
    <t xml:space="preserve">Община Раднево       </t>
  </si>
  <si>
    <t xml:space="preserve">Община Стара Загора  </t>
  </si>
  <si>
    <t>гр. Стара Загора,
ул. "Димитър Караджов" №2</t>
  </si>
  <si>
    <t xml:space="preserve">Община Чирпан        </t>
  </si>
  <si>
    <t>гр. Чирпан
пл. "Съединениег" № 1</t>
  </si>
  <si>
    <t xml:space="preserve">Община Антоново      </t>
  </si>
  <si>
    <t xml:space="preserve">Община Омуртаг      </t>
  </si>
  <si>
    <t xml:space="preserve">Община Опака     </t>
  </si>
  <si>
    <t>гр. Опака
ул. "Съединение" № 3</t>
  </si>
  <si>
    <t xml:space="preserve">Община Попово    </t>
  </si>
  <si>
    <t>гр. Попово
ул. "Ал. Стамболийски" № 1</t>
  </si>
  <si>
    <t xml:space="preserve">Община Търговище      </t>
  </si>
  <si>
    <t>гр. Търговище
пл. "Свобода"</t>
  </si>
  <si>
    <t xml:space="preserve">Община Димитровград      </t>
  </si>
  <si>
    <t>гр. Димитровград
ул. "Владимир Поптомов" № 2, ет. 1, южен вход</t>
  </si>
  <si>
    <t>Община Ивайловград</t>
  </si>
  <si>
    <t>гр. Ивайловград
ул. "България" № 49</t>
  </si>
  <si>
    <t>Община Любимец</t>
  </si>
  <si>
    <t>гр. Любимец, 
Общински пазар</t>
  </si>
  <si>
    <t xml:space="preserve">Община Маджарово        </t>
  </si>
  <si>
    <t>гр. Маджарово
ул. "Петър Ангелов" № 1</t>
  </si>
  <si>
    <t xml:space="preserve">Община Минерални бани        </t>
  </si>
  <si>
    <t>с. Минерални бани
бул. "Васил Левски" № 3</t>
  </si>
  <si>
    <t xml:space="preserve">Община Свиленград  </t>
  </si>
  <si>
    <t>гр. Свиленград
ул. "Бурденис" № 2, ет. 1</t>
  </si>
  <si>
    <t xml:space="preserve">Община Симеоновград      </t>
  </si>
  <si>
    <t>гр. Симеоновград
пл. "Шейновски" № 3</t>
  </si>
  <si>
    <t xml:space="preserve">Община Стамболово      </t>
  </si>
  <si>
    <t>с. Стамболово
в сградата на общинската администрация</t>
  </si>
  <si>
    <t>Община Тополовград</t>
  </si>
  <si>
    <t>гр. Тополовград
пл. "Освобождение" № 1, ет. 1, стаи 15 и 16</t>
  </si>
  <si>
    <t>Община Харманли</t>
  </si>
  <si>
    <t>гр. Харманли
пл. "Възраждане" № 1</t>
  </si>
  <si>
    <t xml:space="preserve">Община Хасково        </t>
  </si>
  <si>
    <t>гр. Хасково
пл. "Общински" № 21</t>
  </si>
  <si>
    <t xml:space="preserve">Община Велики Преслав     </t>
  </si>
  <si>
    <t>гр. Велики Преслав
ул. "Борис Спиров" № 58</t>
  </si>
  <si>
    <t>Община Венец</t>
  </si>
  <si>
    <t>с. Венец
ул. "Кирил и Методий" №24, ет. 2, стая 21</t>
  </si>
  <si>
    <t>Община Върбица</t>
  </si>
  <si>
    <t>гр. Върбица,
ул. "Септемврийско въстание" №40</t>
  </si>
  <si>
    <t>Община Каолиново</t>
  </si>
  <si>
    <t>гр. Каолиново
пл. "Украйна" № 4</t>
  </si>
  <si>
    <t xml:space="preserve">Община Каспичан      </t>
  </si>
  <si>
    <t>гр. Каспичан
ул. "Мадарски конник" № 91</t>
  </si>
  <si>
    <t>Община Никола Козлево</t>
  </si>
  <si>
    <t>с. Никола Козлево,
пл. "23-ти септември" № 5</t>
  </si>
  <si>
    <t xml:space="preserve">Община Нови пазар       </t>
  </si>
  <si>
    <t>гр. Нови пазар
ул. "Васил Левски" № 3</t>
  </si>
  <si>
    <t xml:space="preserve">Община Смядово       </t>
  </si>
  <si>
    <t>гр. Смядово
ул. "Княз Борис I" № 2</t>
  </si>
  <si>
    <t>Община Хитрино</t>
  </si>
  <si>
    <t>с. Хитрино
ул. "Възраждане" №45</t>
  </si>
  <si>
    <t>Община Шумен</t>
  </si>
  <si>
    <t>гр. Шумен
ул. "Цар Иван Александър" № 81, ет. 6</t>
  </si>
  <si>
    <t>Община Болярово</t>
  </si>
  <si>
    <t>гр. Болярово
ул. "Георги Димитров" № 16</t>
  </si>
  <si>
    <t>Община Елхово</t>
  </si>
  <si>
    <t>Община Стралджа</t>
  </si>
  <si>
    <t>гр. Стралджа
ул. "П. К. Яворов" № 36</t>
  </si>
  <si>
    <t>Община Тунджа</t>
  </si>
  <si>
    <t>гр. Тунджа
ул. "Освобождение" № 1</t>
  </si>
  <si>
    <t xml:space="preserve">Община Ямбол                          </t>
  </si>
  <si>
    <t>гр. Ямбол
ул. "Г. С. Раковски" № 7</t>
  </si>
  <si>
    <t>Община</t>
  </si>
  <si>
    <t>Община Петрич</t>
  </si>
  <si>
    <t>гр. Петрич
ул. "Цар Борис III" №24</t>
  </si>
  <si>
    <t xml:space="preserve">Община Малко Търново </t>
  </si>
  <si>
    <t>гр. Малко Търново,
ул. "Георги Кирков" №14</t>
  </si>
  <si>
    <t>Община Драгоман</t>
  </si>
  <si>
    <t>гр. Драгоман, 
ул. "Захари Стоянов" №26</t>
  </si>
  <si>
    <t>гр. Сливен
ул. "Георги Данчев" № 1-А</t>
  </si>
  <si>
    <t xml:space="preserve">гр. Горна Оряховица
пл. "Вичо Грънчаров" № 9А, ет. 3, обект 3-1 </t>
  </si>
  <si>
    <t xml:space="preserve">гр. Карнобат
ул. "Петър Берон" № 20а
</t>
  </si>
  <si>
    <t>05571 - 50-63;
факс 05571 -5585</t>
  </si>
  <si>
    <t xml:space="preserve">гр. Сунгурларе
ул. "Георги Димитров" № 2
</t>
  </si>
  <si>
    <t>Община Хайредин</t>
  </si>
  <si>
    <t xml:space="preserve"> 06941/21 63</t>
  </si>
  <si>
    <t xml:space="preserve"> 068/ 603 708</t>
  </si>
  <si>
    <t xml:space="preserve">03052/2255 вътр. 121; 0898625696 </t>
  </si>
  <si>
    <t xml:space="preserve">032/907815      </t>
  </si>
  <si>
    <t xml:space="preserve"> 03134/6003</t>
  </si>
  <si>
    <t>08141/3968</t>
  </si>
  <si>
    <t>08116/2255</t>
  </si>
  <si>
    <t>041868901</t>
  </si>
  <si>
    <t>038/585100</t>
  </si>
  <si>
    <t xml:space="preserve"> 04741/6170</t>
  </si>
  <si>
    <t>0478/88036</t>
  </si>
  <si>
    <t>04761/6468</t>
  </si>
  <si>
    <t>0884 64 80 24</t>
  </si>
  <si>
    <t>0894 76 07 44</t>
  </si>
  <si>
    <t>0878 62 71 43</t>
  </si>
  <si>
    <t>0879 41 11 59</t>
  </si>
  <si>
    <t>0889 00 31 06</t>
  </si>
  <si>
    <t xml:space="preserve"> 0550/ 33610</t>
  </si>
  <si>
    <t xml:space="preserve"> 0550/ 25713</t>
  </si>
  <si>
    <t>0885 69 83 02</t>
  </si>
  <si>
    <t xml:space="preserve">066/ 985050 </t>
  </si>
  <si>
    <t>067/ 533866</t>
  </si>
  <si>
    <t>0678/ 52361</t>
  </si>
  <si>
    <t xml:space="preserve"> 0878 74 54 47, 0886 43 62 47</t>
  </si>
  <si>
    <t>0878 32 43 00</t>
  </si>
  <si>
    <t>09132/ 76 83</t>
  </si>
  <si>
    <t>0887 03 12 12</t>
  </si>
  <si>
    <t>0898 67 39 05</t>
  </si>
  <si>
    <t>0898 59 09 17</t>
  </si>
  <si>
    <t>0898 68 99 51</t>
  </si>
  <si>
    <t>0897 74 74 75</t>
  </si>
  <si>
    <t>0886 30 42 22</t>
  </si>
  <si>
    <t>0876 15 55 70</t>
  </si>
  <si>
    <t>0899 96 59 40</t>
  </si>
  <si>
    <t>0889 30 11 18</t>
  </si>
  <si>
    <t>0893 43 22 62</t>
  </si>
  <si>
    <t>0894 83 53 49</t>
  </si>
  <si>
    <t>0878 37 92 61</t>
  </si>
  <si>
    <t>0887 60 11 12</t>
  </si>
  <si>
    <t>0884 77 51 54</t>
  </si>
  <si>
    <t>046/684313, 0882 58 02 69, 0887 10 00 27</t>
  </si>
  <si>
    <t>гр. Гоце Делчев
пл. "Царица Йоана" №2</t>
  </si>
  <si>
    <t>гр. Омуртаг
ул. "Неофит Рилски" № 3, ет. 2, стая №10</t>
  </si>
  <si>
    <t>05106/2377</t>
  </si>
  <si>
    <t>052/76 20 40</t>
  </si>
  <si>
    <t>05112/3568</t>
  </si>
  <si>
    <t>05143/2379</t>
  </si>
  <si>
    <t>052/820 633</t>
  </si>
  <si>
    <t>05161/9264</t>
  </si>
  <si>
    <t>0519/34442</t>
  </si>
  <si>
    <t>05142/2000</t>
  </si>
  <si>
    <t>0518/42996</t>
  </si>
  <si>
    <t>0882872230</t>
  </si>
  <si>
    <t>0897777491</t>
  </si>
  <si>
    <t xml:space="preserve"> 0879910628</t>
  </si>
  <si>
    <t xml:space="preserve"> 0879910547</t>
  </si>
  <si>
    <t>0889333139</t>
  </si>
  <si>
    <t>0610/52859</t>
  </si>
  <si>
    <t>0631/60283, 40039</t>
  </si>
  <si>
    <t>06161 43 58, 0878961438</t>
  </si>
  <si>
    <t>06136/2912</t>
  </si>
  <si>
    <t xml:space="preserve"> 0882140250</t>
  </si>
  <si>
    <t>0882216389</t>
  </si>
  <si>
    <t>09312/3647</t>
  </si>
  <si>
    <t>0889199441</t>
  </si>
  <si>
    <t xml:space="preserve"> 094/601131</t>
  </si>
  <si>
    <t>0938/33771</t>
  </si>
  <si>
    <t>0879639006</t>
  </si>
  <si>
    <t xml:space="preserve"> 0894414744</t>
  </si>
  <si>
    <t>0879908529</t>
  </si>
  <si>
    <t>0885243353</t>
  </si>
  <si>
    <t>0953-89119</t>
  </si>
  <si>
    <t>0887098146</t>
  </si>
  <si>
    <t xml:space="preserve">0882985051 </t>
  </si>
  <si>
    <t>0899835717</t>
  </si>
  <si>
    <t>09744 2024</t>
  </si>
  <si>
    <t>0878612202</t>
  </si>
  <si>
    <t xml:space="preserve"> 0971/69135</t>
  </si>
  <si>
    <t>0888111459</t>
  </si>
  <si>
    <t>0879406578</t>
  </si>
  <si>
    <t>0878100970</t>
  </si>
  <si>
    <t>0876323128</t>
  </si>
  <si>
    <t>0658/ 31061
0888189518</t>
  </si>
  <si>
    <t>06561/ 2171
0878565681</t>
  </si>
  <si>
    <t xml:space="preserve">
0877 68 86 33
</t>
  </si>
  <si>
    <t xml:space="preserve">06516/ 24 24
</t>
  </si>
  <si>
    <t xml:space="preserve"> 0650/ 8024048
0879434689</t>
  </si>
  <si>
    <t>064/800 402, 064/800 290</t>
  </si>
  <si>
    <t xml:space="preserve">06513/ 22 17 </t>
  </si>
  <si>
    <t>0883222393</t>
  </si>
  <si>
    <t xml:space="preserve"> 08424/23 16</t>
  </si>
  <si>
    <t>0882243516</t>
  </si>
  <si>
    <t>072369109</t>
  </si>
  <si>
    <t>0729/22066; 0898572547</t>
  </si>
  <si>
    <t>07152/2320</t>
  </si>
  <si>
    <t>0876 744770</t>
  </si>
  <si>
    <t>0879103458</t>
  </si>
  <si>
    <t>0888746610; 0725/68633</t>
  </si>
  <si>
    <t>0720/68200</t>
  </si>
  <si>
    <t>0886224101</t>
  </si>
  <si>
    <t>0879 242236</t>
  </si>
  <si>
    <t>0898777679</t>
  </si>
  <si>
    <t xml:space="preserve"> 0886 739216</t>
  </si>
  <si>
    <t xml:space="preserve"> 0889500085</t>
  </si>
  <si>
    <t>0888406333</t>
  </si>
  <si>
    <t>0885899267</t>
  </si>
  <si>
    <t xml:space="preserve"> 07133/39 47</t>
  </si>
  <si>
    <t xml:space="preserve"> 0895781001</t>
  </si>
  <si>
    <t>0726/85, вътр. 63</t>
  </si>
  <si>
    <t>0876449093; 0876212004</t>
  </si>
  <si>
    <t>0882935336</t>
  </si>
  <si>
    <t>0886890419</t>
  </si>
  <si>
    <t>041342362</t>
  </si>
  <si>
    <t>0896894618</t>
  </si>
  <si>
    <t>гр. Николаево
ул. "Република" № 3</t>
  </si>
  <si>
    <t>0879383132</t>
  </si>
  <si>
    <t xml:space="preserve"> 0887428086</t>
  </si>
  <si>
    <t>041699640</t>
  </si>
  <si>
    <t>046/681403</t>
  </si>
  <si>
    <t>0391/7 12 65; 0889855669</t>
  </si>
  <si>
    <t>03661/4506</t>
  </si>
  <si>
    <t>0887478933</t>
  </si>
  <si>
    <t>0896707268</t>
  </si>
  <si>
    <t>0379/72052</t>
  </si>
  <si>
    <t>037049991</t>
  </si>
  <si>
    <t>037212227</t>
  </si>
  <si>
    <t>0885511390</t>
  </si>
  <si>
    <t>0373/82015, вътр.158,152</t>
  </si>
  <si>
    <t>0879130323</t>
  </si>
  <si>
    <t>0888386010</t>
  </si>
  <si>
    <t>0894404078</t>
  </si>
  <si>
    <t>0884400944</t>
  </si>
  <si>
    <t>0886110565</t>
  </si>
  <si>
    <t>06958/ 2222</t>
  </si>
  <si>
    <t>0879 32 59 03</t>
  </si>
  <si>
    <t>0878/901537</t>
  </si>
  <si>
    <t>06991/2126- вътрешен 113</t>
  </si>
  <si>
    <t>055822174</t>
  </si>
  <si>
    <t>0897099847</t>
  </si>
  <si>
    <t>0893303689</t>
  </si>
  <si>
    <t>0882420145</t>
  </si>
  <si>
    <t>0876088659</t>
  </si>
  <si>
    <t>0883373107</t>
  </si>
  <si>
    <t>0897038119</t>
  </si>
  <si>
    <t>0878364697</t>
  </si>
  <si>
    <t>082/881682</t>
  </si>
  <si>
    <t xml:space="preserve"> 08133/25 59 и 0878444872</t>
  </si>
  <si>
    <t>0878671298</t>
  </si>
  <si>
    <t xml:space="preserve"> 035/53 33 27</t>
  </si>
  <si>
    <t>0899589583</t>
  </si>
  <si>
    <t xml:space="preserve"> 0897843186</t>
  </si>
  <si>
    <t>0885202438</t>
  </si>
  <si>
    <t xml:space="preserve"> 0884897463</t>
  </si>
  <si>
    <t>034/402259</t>
  </si>
  <si>
    <t>0357 6 00 61</t>
  </si>
  <si>
    <t>0883510255</t>
  </si>
  <si>
    <t>03542/20 42</t>
  </si>
  <si>
    <t>03561/70-37</t>
  </si>
  <si>
    <t>0878869134</t>
  </si>
  <si>
    <t>0898777670</t>
  </si>
  <si>
    <t>0898916575</t>
  </si>
  <si>
    <t>0894487310</t>
  </si>
  <si>
    <t>0877983327, 0884199170</t>
  </si>
  <si>
    <t xml:space="preserve">0893015801 </t>
  </si>
  <si>
    <t>0885084433</t>
  </si>
  <si>
    <t>074780095</t>
  </si>
  <si>
    <t>0882011117</t>
  </si>
  <si>
    <t xml:space="preserve">0886 072 816    </t>
  </si>
  <si>
    <t>0886911995</t>
  </si>
  <si>
    <t xml:space="preserve">0878450072 </t>
  </si>
  <si>
    <t>0888969642</t>
  </si>
  <si>
    <t>0877559856</t>
  </si>
  <si>
    <t>0877220890</t>
  </si>
  <si>
    <t>0454/9-97-22</t>
  </si>
  <si>
    <t>0331/21106; 0894 48 93 07</t>
  </si>
  <si>
    <t>0893406167</t>
  </si>
  <si>
    <t>0888 11 73 92; 0882565744</t>
  </si>
  <si>
    <t>03115-21 20; 0899502922</t>
  </si>
  <si>
    <t>0897 86 13 99;  0878240867</t>
  </si>
  <si>
    <t>060712222</t>
  </si>
  <si>
    <t>0885406700</t>
  </si>
  <si>
    <t>0896685382</t>
  </si>
  <si>
    <t>0608/40273</t>
  </si>
  <si>
    <t>0890211548</t>
  </si>
  <si>
    <t>0893406293</t>
  </si>
  <si>
    <t xml:space="preserve">0308/9 82 20  </t>
  </si>
  <si>
    <t>0894271786</t>
  </si>
  <si>
    <t>0893 53 20 01</t>
  </si>
  <si>
    <t>0301/67655</t>
  </si>
  <si>
    <t>0887533008</t>
  </si>
  <si>
    <t>0894521414</t>
  </si>
  <si>
    <t>0899333099</t>
  </si>
  <si>
    <t>0885683195</t>
  </si>
  <si>
    <t>0882392514</t>
  </si>
  <si>
    <t>0884575058</t>
  </si>
  <si>
    <t>0988717034, 0878712530</t>
  </si>
  <si>
    <t xml:space="preserve"> 0895460047</t>
  </si>
  <si>
    <t>0895739189</t>
  </si>
  <si>
    <t>0882331211</t>
  </si>
  <si>
    <t>0882885717</t>
  </si>
  <si>
    <t>0864/22444</t>
  </si>
  <si>
    <t>08679/8318</t>
  </si>
  <si>
    <t>0878807052</t>
  </si>
  <si>
    <t>0887873685</t>
  </si>
  <si>
    <t>0876006112</t>
  </si>
  <si>
    <t>08842/20-20;  0879918744</t>
  </si>
  <si>
    <t>0886790834</t>
  </si>
  <si>
    <t>0896175110;   0848  7-20-20</t>
  </si>
  <si>
    <t xml:space="preserve">0885398294 </t>
  </si>
  <si>
    <t xml:space="preserve"> 084/618 218; 0895561976</t>
  </si>
  <si>
    <t>077512514</t>
  </si>
  <si>
    <t>07741/2494</t>
  </si>
  <si>
    <t>0882717537</t>
  </si>
  <si>
    <t>0884040358</t>
  </si>
  <si>
    <t>036793955</t>
  </si>
  <si>
    <t>0885411051</t>
  </si>
  <si>
    <t>06141/4141, 4142</t>
  </si>
  <si>
    <t xml:space="preserve">   0910/9-32-55    </t>
  </si>
  <si>
    <t xml:space="preserve">      0884 33 05 53            </t>
  </si>
  <si>
    <t xml:space="preserve">03691/6263 </t>
  </si>
  <si>
    <t>0882346992</t>
  </si>
  <si>
    <t>гр. Бургас
ул. "Иван Богоров" № 20</t>
  </si>
  <si>
    <t>0878 979009</t>
  </si>
  <si>
    <t>0893 326581</t>
  </si>
  <si>
    <t>0897924587</t>
  </si>
  <si>
    <t>0878314753</t>
  </si>
  <si>
    <t>0878770215</t>
  </si>
  <si>
    <t>0878271287</t>
  </si>
  <si>
    <t>0897951380</t>
  </si>
  <si>
    <t>0879992708</t>
  </si>
  <si>
    <t xml:space="preserve"> 03651/42-38</t>
  </si>
  <si>
    <t xml:space="preserve">0886987245 </t>
  </si>
  <si>
    <t>0895656126</t>
  </si>
  <si>
    <t>070462354</t>
  </si>
  <si>
    <t>Община Бобошево</t>
  </si>
  <si>
    <t>070159266</t>
  </si>
  <si>
    <t>0895419614</t>
  </si>
  <si>
    <t>086/811610, 086/811612</t>
  </si>
  <si>
    <t xml:space="preserve">086362040 </t>
  </si>
  <si>
    <t xml:space="preserve">0886872724; 0899926892  </t>
  </si>
  <si>
    <t xml:space="preserve">0895554028 </t>
  </si>
  <si>
    <t xml:space="preserve">0887196419 </t>
  </si>
  <si>
    <t>058/603150;  058/605301</t>
  </si>
  <si>
    <t xml:space="preserve">058/600889 </t>
  </si>
  <si>
    <t xml:space="preserve">057081834 </t>
  </si>
  <si>
    <t xml:space="preserve">05771/2024 </t>
  </si>
  <si>
    <t>05751 2151; 0896052679</t>
  </si>
  <si>
    <t xml:space="preserve"> 0887716910 </t>
  </si>
  <si>
    <t xml:space="preserve">0777/81978,   0887409484    </t>
  </si>
  <si>
    <t xml:space="preserve">0884 696942 </t>
  </si>
  <si>
    <t>0879656660</t>
  </si>
  <si>
    <t xml:space="preserve">05952/3536 </t>
  </si>
  <si>
    <t>0898397788</t>
  </si>
  <si>
    <t>0898258880</t>
  </si>
  <si>
    <t xml:space="preserve">0889585333 </t>
  </si>
  <si>
    <t>0894744396</t>
  </si>
  <si>
    <t>гр. Пловдив
ул. "Стефан Стамболов" № 1</t>
  </si>
  <si>
    <t>гр. Царево
ул. "Хан Аспарух" № 37, партер</t>
  </si>
  <si>
    <t>гр. Ардино
ул. "Белите брези" №29, ет. 2</t>
  </si>
  <si>
    <t>0878 78 20 83</t>
  </si>
  <si>
    <t xml:space="preserve"> 04321/3303</t>
  </si>
  <si>
    <t xml:space="preserve"> 0590/55030; 0889770878           </t>
  </si>
  <si>
    <t>гр. Твърдица
ул. "Хан Аспарух" № 14, партер</t>
  </si>
  <si>
    <t>с. Баните
ул. "Васил Левски" № 6</t>
  </si>
  <si>
    <t>гр. Кърджали
ул. "Генерал Делов" №5</t>
  </si>
  <si>
    <t xml:space="preserve">гр. Силистра
ул. "Добрич" №23, ет. 2, офис №9 и №10 </t>
  </si>
  <si>
    <t xml:space="preserve"> 04101 / 22 60</t>
  </si>
  <si>
    <t xml:space="preserve">0361/67386  </t>
  </si>
  <si>
    <t>0453/4-25-58</t>
  </si>
  <si>
    <t xml:space="preserve"> 03025/2220;  0876 11 21 18</t>
  </si>
  <si>
    <t>гр. Раднево
ул. "Минчо Стоянов" № 7</t>
  </si>
  <si>
    <t>гр. Пловдив,
ул. "Софроний Врачански" №4, ет. 1</t>
  </si>
  <si>
    <t>гр. Антоново
ул. "Арсо Овчаров" № 15</t>
  </si>
  <si>
    <t>гр. Павел баня
ул. "Христо Ботев" № 8</t>
  </si>
  <si>
    <t>гр. Луковит
ул. "Христо Ботев" № 26, сградата на Комплекс за социални услуги</t>
  </si>
  <si>
    <t>с.Хайредин
ул. "Георги Димитров" №135</t>
  </si>
  <si>
    <t>гр. Стамболийски
ул."Георги Сава Раковски" №44</t>
  </si>
  <si>
    <t>гр. Банско
ул. "Радон Тонев" № 14</t>
  </si>
  <si>
    <t>TLP-WHITE</t>
  </si>
  <si>
    <t>гр. Котел,
ул. "Георги Сава Раковски" №62</t>
  </si>
  <si>
    <t>гр. Берковица
ул. "Ашиклар" № 7</t>
  </si>
  <si>
    <t>03.2025 г.</t>
  </si>
  <si>
    <t>088226267707; 0882451510</t>
  </si>
  <si>
    <t>0895224567</t>
  </si>
  <si>
    <t>гр. Елхово
ул. "Търновска" № 2, ет.3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</si>
</sst>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17" fontId="0" fillId="0" borderId="0" xfId="0" applyNumberFormat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2" fillId="3" borderId="10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0"/>
  <sheetViews>
    <sheetView tabSelected="1" topLeftCell="B1" zoomScaleNormal="10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1" style="1" customWidth="1"/>
    <col min="2" max="2" width="22.85546875" customWidth="1"/>
    <col min="3" max="3" width="26" customWidth="1"/>
    <col min="4" max="4" width="29.140625" customWidth="1"/>
    <col min="5" max="5" width="16.28515625" style="1" customWidth="1"/>
    <col min="6" max="6" width="27.85546875" style="28" bestFit="1" customWidth="1"/>
  </cols>
  <sheetData>
    <row r="1" spans="1:8" ht="18.75" customHeight="1" thickBot="1" x14ac:dyDescent="0.3"/>
    <row r="2" spans="1:8" ht="21.75" customHeight="1" thickBot="1" x14ac:dyDescent="0.3">
      <c r="A2" s="33" t="s">
        <v>39</v>
      </c>
      <c r="B2" s="34"/>
      <c r="C2" s="34"/>
      <c r="D2" s="34"/>
      <c r="E2" s="34"/>
      <c r="F2" s="35"/>
    </row>
    <row r="3" spans="1:8" ht="15.75" thickBot="1" x14ac:dyDescent="0.3">
      <c r="A3" s="19" t="s">
        <v>38</v>
      </c>
      <c r="B3" s="20" t="s">
        <v>0</v>
      </c>
      <c r="C3" s="21" t="s">
        <v>540</v>
      </c>
      <c r="D3" s="21" t="s">
        <v>36</v>
      </c>
      <c r="E3" s="22" t="s">
        <v>1</v>
      </c>
      <c r="F3" s="29" t="s">
        <v>37</v>
      </c>
    </row>
    <row r="4" spans="1:8" s="2" customFormat="1" x14ac:dyDescent="0.25">
      <c r="A4" s="15"/>
      <c r="B4" s="16"/>
      <c r="C4" s="17"/>
      <c r="D4" s="17"/>
      <c r="E4" s="18"/>
      <c r="F4" s="30"/>
      <c r="G4"/>
      <c r="H4"/>
    </row>
    <row r="5" spans="1:8" s="2" customFormat="1" ht="25.5" x14ac:dyDescent="0.25">
      <c r="A5" s="4">
        <v>1</v>
      </c>
      <c r="B5" s="5" t="s">
        <v>2</v>
      </c>
      <c r="C5" s="5" t="s">
        <v>45</v>
      </c>
      <c r="D5" s="6" t="s">
        <v>830</v>
      </c>
      <c r="E5" s="6">
        <v>49</v>
      </c>
      <c r="F5" s="13" t="s">
        <v>713</v>
      </c>
    </row>
    <row r="6" spans="1:8" s="2" customFormat="1" ht="38.25" x14ac:dyDescent="0.25">
      <c r="A6" s="7">
        <v>2</v>
      </c>
      <c r="B6" s="5" t="s">
        <v>3</v>
      </c>
      <c r="C6" s="5" t="s">
        <v>46</v>
      </c>
      <c r="D6" s="6" t="s">
        <v>47</v>
      </c>
      <c r="E6" s="6">
        <v>41</v>
      </c>
      <c r="F6" s="12" t="s">
        <v>714</v>
      </c>
    </row>
    <row r="7" spans="1:8" s="2" customFormat="1" ht="25.5" x14ac:dyDescent="0.25">
      <c r="A7" s="4">
        <v>3</v>
      </c>
      <c r="B7" s="5" t="s">
        <v>2</v>
      </c>
      <c r="C7" s="23" t="s">
        <v>48</v>
      </c>
      <c r="D7" s="5" t="s">
        <v>49</v>
      </c>
      <c r="E7" s="5">
        <v>152</v>
      </c>
      <c r="F7" s="13" t="s">
        <v>715</v>
      </c>
    </row>
    <row r="8" spans="1:8" s="2" customFormat="1" ht="25.5" x14ac:dyDescent="0.25">
      <c r="A8" s="7">
        <v>4</v>
      </c>
      <c r="B8" s="5" t="s">
        <v>2</v>
      </c>
      <c r="C8" s="5" t="s">
        <v>50</v>
      </c>
      <c r="D8" s="6" t="s">
        <v>594</v>
      </c>
      <c r="E8" s="6">
        <v>57</v>
      </c>
      <c r="F8" s="12" t="s">
        <v>805</v>
      </c>
    </row>
    <row r="9" spans="1:8" s="2" customFormat="1" ht="25.5" x14ac:dyDescent="0.25">
      <c r="A9" s="4">
        <v>5</v>
      </c>
      <c r="B9" s="5" t="s">
        <v>2</v>
      </c>
      <c r="C9" s="23" t="s">
        <v>51</v>
      </c>
      <c r="D9" s="6" t="s">
        <v>52</v>
      </c>
      <c r="E9" s="6">
        <v>27</v>
      </c>
      <c r="F9" s="13" t="s">
        <v>806</v>
      </c>
    </row>
    <row r="10" spans="1:8" s="2" customFormat="1" ht="33.75" customHeight="1" x14ac:dyDescent="0.25">
      <c r="A10" s="7">
        <v>6</v>
      </c>
      <c r="B10" s="5" t="s">
        <v>2</v>
      </c>
      <c r="C10" s="5" t="s">
        <v>53</v>
      </c>
      <c r="D10" s="6" t="s">
        <v>54</v>
      </c>
      <c r="E10" s="6">
        <v>30</v>
      </c>
      <c r="F10" s="12" t="s">
        <v>716</v>
      </c>
    </row>
    <row r="11" spans="1:8" s="2" customFormat="1" ht="25.5" x14ac:dyDescent="0.25">
      <c r="A11" s="4">
        <v>7</v>
      </c>
      <c r="B11" s="5" t="s">
        <v>2</v>
      </c>
      <c r="C11" s="5" t="s">
        <v>541</v>
      </c>
      <c r="D11" s="6" t="s">
        <v>542</v>
      </c>
      <c r="E11" s="6">
        <v>59</v>
      </c>
      <c r="F11" s="13" t="s">
        <v>717</v>
      </c>
    </row>
    <row r="12" spans="1:8" s="2" customFormat="1" ht="38.25" x14ac:dyDescent="0.25">
      <c r="A12" s="7">
        <v>8</v>
      </c>
      <c r="B12" s="5" t="s">
        <v>2</v>
      </c>
      <c r="C12" s="5" t="s">
        <v>55</v>
      </c>
      <c r="D12" s="6" t="s">
        <v>56</v>
      </c>
      <c r="E12" s="6">
        <v>45</v>
      </c>
      <c r="F12" s="12" t="s">
        <v>718</v>
      </c>
    </row>
    <row r="13" spans="1:8" s="2" customFormat="1" ht="25.5" x14ac:dyDescent="0.25">
      <c r="A13" s="4">
        <v>9</v>
      </c>
      <c r="B13" s="5" t="s">
        <v>2</v>
      </c>
      <c r="C13" s="5" t="s">
        <v>57</v>
      </c>
      <c r="D13" s="6" t="s">
        <v>58</v>
      </c>
      <c r="E13" s="6">
        <v>100</v>
      </c>
      <c r="F13" s="13" t="s">
        <v>719</v>
      </c>
    </row>
    <row r="14" spans="1:8" s="2" customFormat="1" ht="25.5" x14ac:dyDescent="0.25">
      <c r="A14" s="7">
        <v>10</v>
      </c>
      <c r="B14" s="5" t="s">
        <v>2</v>
      </c>
      <c r="C14" s="5" t="s">
        <v>59</v>
      </c>
      <c r="D14" s="6" t="s">
        <v>60</v>
      </c>
      <c r="E14" s="6">
        <v>30</v>
      </c>
      <c r="F14" s="12" t="s">
        <v>720</v>
      </c>
    </row>
    <row r="15" spans="1:8" s="2" customFormat="1" ht="25.5" x14ac:dyDescent="0.25">
      <c r="A15" s="4">
        <v>11</v>
      </c>
      <c r="B15" s="25" t="s">
        <v>2</v>
      </c>
      <c r="C15" s="5" t="s">
        <v>61</v>
      </c>
      <c r="D15" s="6" t="s">
        <v>62</v>
      </c>
      <c r="E15" s="6">
        <v>35</v>
      </c>
      <c r="F15" s="13" t="s">
        <v>721</v>
      </c>
    </row>
    <row r="16" spans="1:8" s="2" customFormat="1" ht="25.5" x14ac:dyDescent="0.25">
      <c r="A16" s="7">
        <v>12</v>
      </c>
      <c r="B16" s="5" t="s">
        <v>2</v>
      </c>
      <c r="C16" s="5" t="s">
        <v>63</v>
      </c>
      <c r="D16" s="6" t="s">
        <v>64</v>
      </c>
      <c r="E16" s="6">
        <v>23</v>
      </c>
      <c r="F16" s="12" t="s">
        <v>722</v>
      </c>
    </row>
    <row r="17" spans="1:6" s="2" customFormat="1" ht="38.25" x14ac:dyDescent="0.25">
      <c r="A17" s="4">
        <v>13</v>
      </c>
      <c r="B17" s="5" t="s">
        <v>2</v>
      </c>
      <c r="C17" s="5" t="s">
        <v>65</v>
      </c>
      <c r="D17" s="6" t="s">
        <v>66</v>
      </c>
      <c r="E17" s="6">
        <v>25</v>
      </c>
      <c r="F17" s="13" t="s">
        <v>720</v>
      </c>
    </row>
    <row r="18" spans="1:6" s="2" customFormat="1" ht="25.5" x14ac:dyDescent="0.25">
      <c r="A18" s="7">
        <v>14</v>
      </c>
      <c r="B18" s="5" t="s">
        <v>2</v>
      </c>
      <c r="C18" s="5" t="s">
        <v>67</v>
      </c>
      <c r="D18" s="6" t="s">
        <v>68</v>
      </c>
      <c r="E18" s="6">
        <v>25</v>
      </c>
      <c r="F18" s="12" t="s">
        <v>723</v>
      </c>
    </row>
    <row r="19" spans="1:6" s="2" customFormat="1" ht="25.5" x14ac:dyDescent="0.25">
      <c r="A19" s="4">
        <v>15</v>
      </c>
      <c r="B19" s="5" t="s">
        <v>4</v>
      </c>
      <c r="C19" s="5" t="s">
        <v>69</v>
      </c>
      <c r="D19" s="6" t="s">
        <v>70</v>
      </c>
      <c r="E19" s="6">
        <v>53</v>
      </c>
      <c r="F19" s="13" t="s">
        <v>690</v>
      </c>
    </row>
    <row r="20" spans="1:6" s="2" customFormat="1" ht="25.5" x14ac:dyDescent="0.25">
      <c r="A20" s="7">
        <v>16</v>
      </c>
      <c r="B20" s="5" t="s">
        <v>4</v>
      </c>
      <c r="C20" s="5" t="s">
        <v>71</v>
      </c>
      <c r="D20" s="6" t="s">
        <v>774</v>
      </c>
      <c r="E20" s="6">
        <v>400</v>
      </c>
      <c r="F20" s="12" t="s">
        <v>803</v>
      </c>
    </row>
    <row r="21" spans="1:6" s="2" customFormat="1" ht="40.5" customHeight="1" x14ac:dyDescent="0.25">
      <c r="A21" s="4">
        <v>17</v>
      </c>
      <c r="B21" s="5" t="s">
        <v>4</v>
      </c>
      <c r="C21" s="5" t="s">
        <v>72</v>
      </c>
      <c r="D21" s="6" t="s">
        <v>73</v>
      </c>
      <c r="E21" s="6">
        <v>27</v>
      </c>
      <c r="F21" s="13" t="s">
        <v>691</v>
      </c>
    </row>
    <row r="22" spans="1:6" s="2" customFormat="1" ht="41.25" customHeight="1" x14ac:dyDescent="0.25">
      <c r="A22" s="7">
        <v>18</v>
      </c>
      <c r="B22" s="5" t="s">
        <v>4</v>
      </c>
      <c r="C22" s="5" t="s">
        <v>74</v>
      </c>
      <c r="D22" s="6" t="s">
        <v>549</v>
      </c>
      <c r="E22" s="6">
        <v>61</v>
      </c>
      <c r="F22" s="12" t="s">
        <v>569</v>
      </c>
    </row>
    <row r="23" spans="1:6" s="2" customFormat="1" ht="35.25" customHeight="1" x14ac:dyDescent="0.25">
      <c r="A23" s="4">
        <v>19</v>
      </c>
      <c r="B23" s="5" t="s">
        <v>4</v>
      </c>
      <c r="C23" s="5" t="s">
        <v>543</v>
      </c>
      <c r="D23" s="6" t="s">
        <v>544</v>
      </c>
      <c r="E23" s="6">
        <v>15</v>
      </c>
      <c r="F23" s="13" t="s">
        <v>804</v>
      </c>
    </row>
    <row r="24" spans="1:6" s="2" customFormat="1" ht="25.5" x14ac:dyDescent="0.25">
      <c r="A24" s="7">
        <v>20</v>
      </c>
      <c r="B24" s="5" t="s">
        <v>4</v>
      </c>
      <c r="C24" s="5" t="s">
        <v>75</v>
      </c>
      <c r="D24" s="6" t="s">
        <v>76</v>
      </c>
      <c r="E24" s="6">
        <v>46</v>
      </c>
      <c r="F24" s="12" t="s">
        <v>692</v>
      </c>
    </row>
    <row r="25" spans="1:6" s="2" customFormat="1" ht="25.5" x14ac:dyDescent="0.25">
      <c r="A25" s="4">
        <v>21</v>
      </c>
      <c r="B25" s="5" t="s">
        <v>4</v>
      </c>
      <c r="C25" s="5" t="s">
        <v>77</v>
      </c>
      <c r="D25" s="5" t="s">
        <v>78</v>
      </c>
      <c r="E25" s="5">
        <v>53</v>
      </c>
      <c r="F25" s="13" t="s">
        <v>693</v>
      </c>
    </row>
    <row r="26" spans="1:6" s="2" customFormat="1" ht="25.5" x14ac:dyDescent="0.25">
      <c r="A26" s="7">
        <v>22</v>
      </c>
      <c r="B26" s="5" t="s">
        <v>4</v>
      </c>
      <c r="C26" s="5" t="s">
        <v>79</v>
      </c>
      <c r="D26" s="6" t="s">
        <v>80</v>
      </c>
      <c r="E26" s="6">
        <v>14</v>
      </c>
      <c r="F26" s="12" t="s">
        <v>570</v>
      </c>
    </row>
    <row r="27" spans="1:6" s="2" customFormat="1" ht="25.5" x14ac:dyDescent="0.25">
      <c r="A27" s="4">
        <v>23</v>
      </c>
      <c r="B27" s="5" t="s">
        <v>4</v>
      </c>
      <c r="C27" s="5" t="s">
        <v>81</v>
      </c>
      <c r="D27" s="6" t="s">
        <v>82</v>
      </c>
      <c r="E27" s="6">
        <v>85</v>
      </c>
      <c r="F27" s="13" t="s">
        <v>694</v>
      </c>
    </row>
    <row r="28" spans="1:6" s="2" customFormat="1" ht="25.5" x14ac:dyDescent="0.25">
      <c r="A28" s="7">
        <v>24</v>
      </c>
      <c r="B28" s="5" t="s">
        <v>4</v>
      </c>
      <c r="C28" s="5" t="s">
        <v>83</v>
      </c>
      <c r="D28" s="5" t="s">
        <v>84</v>
      </c>
      <c r="E28" s="5">
        <v>60</v>
      </c>
      <c r="F28" s="12" t="s">
        <v>571</v>
      </c>
    </row>
    <row r="29" spans="1:6" s="2" customFormat="1" ht="38.25" x14ac:dyDescent="0.25">
      <c r="A29" s="4">
        <v>25</v>
      </c>
      <c r="B29" s="5" t="s">
        <v>4</v>
      </c>
      <c r="C29" s="5" t="s">
        <v>85</v>
      </c>
      <c r="D29" s="6" t="s">
        <v>86</v>
      </c>
      <c r="E29" s="6">
        <v>43</v>
      </c>
      <c r="F29" s="13" t="s">
        <v>572</v>
      </c>
    </row>
    <row r="30" spans="1:6" s="2" customFormat="1" ht="38.25" x14ac:dyDescent="0.25">
      <c r="A30" s="7">
        <v>26</v>
      </c>
      <c r="B30" s="5" t="s">
        <v>4</v>
      </c>
      <c r="C30" s="5" t="s">
        <v>87</v>
      </c>
      <c r="D30" s="8" t="s">
        <v>551</v>
      </c>
      <c r="E30" s="8">
        <v>36</v>
      </c>
      <c r="F30" s="31" t="s">
        <v>550</v>
      </c>
    </row>
    <row r="31" spans="1:6" s="2" customFormat="1" ht="38.25" x14ac:dyDescent="0.25">
      <c r="A31" s="4">
        <v>27</v>
      </c>
      <c r="B31" s="5" t="s">
        <v>4</v>
      </c>
      <c r="C31" s="5" t="s">
        <v>88</v>
      </c>
      <c r="D31" s="6" t="s">
        <v>810</v>
      </c>
      <c r="E31" s="6">
        <v>22</v>
      </c>
      <c r="F31" s="13" t="s">
        <v>814</v>
      </c>
    </row>
    <row r="32" spans="1:6" s="2" customFormat="1" ht="25.5" x14ac:dyDescent="0.25">
      <c r="A32" s="7">
        <v>28</v>
      </c>
      <c r="B32" s="5" t="s">
        <v>5</v>
      </c>
      <c r="C32" s="5" t="s">
        <v>89</v>
      </c>
      <c r="D32" s="6" t="s">
        <v>90</v>
      </c>
      <c r="E32" s="6">
        <v>31</v>
      </c>
      <c r="F32" s="12" t="s">
        <v>596</v>
      </c>
    </row>
    <row r="33" spans="1:6" s="2" customFormat="1" ht="38.25" x14ac:dyDescent="0.25">
      <c r="A33" s="4">
        <v>29</v>
      </c>
      <c r="B33" s="5" t="s">
        <v>5</v>
      </c>
      <c r="C33" s="5" t="s">
        <v>91</v>
      </c>
      <c r="D33" s="6" t="s">
        <v>92</v>
      </c>
      <c r="E33" s="6">
        <v>57</v>
      </c>
      <c r="F33" s="13" t="s">
        <v>597</v>
      </c>
    </row>
    <row r="34" spans="1:6" s="2" customFormat="1" ht="38.25" x14ac:dyDescent="0.25">
      <c r="A34" s="7">
        <v>30</v>
      </c>
      <c r="B34" s="5" t="s">
        <v>5</v>
      </c>
      <c r="C34" s="5" t="s">
        <v>93</v>
      </c>
      <c r="D34" s="5" t="s">
        <v>94</v>
      </c>
      <c r="E34" s="5">
        <v>27</v>
      </c>
      <c r="F34" s="12" t="s">
        <v>598</v>
      </c>
    </row>
    <row r="35" spans="1:6" s="2" customFormat="1" ht="38.25" x14ac:dyDescent="0.25">
      <c r="A35" s="4">
        <v>31</v>
      </c>
      <c r="B35" s="5" t="s">
        <v>5</v>
      </c>
      <c r="C35" s="5" t="s">
        <v>95</v>
      </c>
      <c r="D35" s="6" t="s">
        <v>96</v>
      </c>
      <c r="E35" s="6">
        <v>11</v>
      </c>
      <c r="F35" s="13" t="s">
        <v>599</v>
      </c>
    </row>
    <row r="36" spans="1:6" s="2" customFormat="1" ht="38.25" x14ac:dyDescent="0.25">
      <c r="A36" s="7">
        <v>32</v>
      </c>
      <c r="B36" s="5" t="s">
        <v>5</v>
      </c>
      <c r="C36" s="5" t="s">
        <v>97</v>
      </c>
      <c r="D36" s="6" t="s">
        <v>98</v>
      </c>
      <c r="E36" s="6">
        <v>728</v>
      </c>
      <c r="F36" s="12" t="s">
        <v>600</v>
      </c>
    </row>
    <row r="37" spans="1:6" s="2" customFormat="1" ht="25.5" x14ac:dyDescent="0.25">
      <c r="A37" s="4">
        <v>33</v>
      </c>
      <c r="B37" s="5" t="s">
        <v>5</v>
      </c>
      <c r="C37" s="5" t="s">
        <v>99</v>
      </c>
      <c r="D37" s="6" t="s">
        <v>100</v>
      </c>
      <c r="E37" s="6">
        <v>22</v>
      </c>
      <c r="F37" s="13" t="s">
        <v>601</v>
      </c>
    </row>
    <row r="38" spans="1:6" s="2" customFormat="1" ht="25.5" x14ac:dyDescent="0.25">
      <c r="A38" s="7">
        <v>34</v>
      </c>
      <c r="B38" s="5" t="s">
        <v>5</v>
      </c>
      <c r="C38" s="5" t="s">
        <v>101</v>
      </c>
      <c r="D38" s="5" t="s">
        <v>102</v>
      </c>
      <c r="E38" s="5">
        <v>40</v>
      </c>
      <c r="F38" s="12" t="s">
        <v>565</v>
      </c>
    </row>
    <row r="39" spans="1:6" s="2" customFormat="1" ht="25.5" x14ac:dyDescent="0.25">
      <c r="A39" s="4">
        <v>35</v>
      </c>
      <c r="B39" s="5" t="s">
        <v>5</v>
      </c>
      <c r="C39" s="5" t="s">
        <v>103</v>
      </c>
      <c r="D39" s="6" t="s">
        <v>104</v>
      </c>
      <c r="E39" s="6">
        <v>21</v>
      </c>
      <c r="F39" s="13" t="s">
        <v>602</v>
      </c>
    </row>
    <row r="40" spans="1:6" s="2" customFormat="1" ht="25.5" x14ac:dyDescent="0.25">
      <c r="A40" s="7">
        <v>36</v>
      </c>
      <c r="B40" s="5" t="s">
        <v>5</v>
      </c>
      <c r="C40" s="5" t="s">
        <v>105</v>
      </c>
      <c r="D40" s="6" t="s">
        <v>106</v>
      </c>
      <c r="E40" s="6">
        <v>51</v>
      </c>
      <c r="F40" s="12" t="s">
        <v>603</v>
      </c>
    </row>
    <row r="41" spans="1:6" s="2" customFormat="1" ht="38.25" x14ac:dyDescent="0.25">
      <c r="A41" s="4">
        <v>37</v>
      </c>
      <c r="B41" s="5" t="s">
        <v>6</v>
      </c>
      <c r="C41" s="5" t="s">
        <v>107</v>
      </c>
      <c r="D41" s="6" t="s">
        <v>108</v>
      </c>
      <c r="E41" s="6">
        <v>48</v>
      </c>
      <c r="F41" s="13" t="s">
        <v>605</v>
      </c>
    </row>
    <row r="42" spans="1:6" s="2" customFormat="1" ht="25.5" x14ac:dyDescent="0.25">
      <c r="A42" s="7">
        <v>38</v>
      </c>
      <c r="B42" s="5" t="s">
        <v>5</v>
      </c>
      <c r="C42" s="5" t="s">
        <v>109</v>
      </c>
      <c r="D42" s="6" t="s">
        <v>110</v>
      </c>
      <c r="E42" s="6">
        <v>70</v>
      </c>
      <c r="F42" s="12" t="s">
        <v>604</v>
      </c>
    </row>
    <row r="43" spans="1:6" s="2" customFormat="1" ht="25.5" x14ac:dyDescent="0.25">
      <c r="A43" s="4">
        <v>39</v>
      </c>
      <c r="B43" s="5" t="s">
        <v>5</v>
      </c>
      <c r="C43" s="5" t="s">
        <v>111</v>
      </c>
      <c r="D43" s="6" t="s">
        <v>112</v>
      </c>
      <c r="E43" s="6">
        <v>22</v>
      </c>
      <c r="F43" s="13" t="s">
        <v>566</v>
      </c>
    </row>
    <row r="44" spans="1:6" s="2" customFormat="1" ht="25.5" x14ac:dyDescent="0.25">
      <c r="A44" s="7">
        <v>40</v>
      </c>
      <c r="B44" s="5" t="s">
        <v>7</v>
      </c>
      <c r="C44" s="5" t="s">
        <v>113</v>
      </c>
      <c r="D44" s="6" t="s">
        <v>114</v>
      </c>
      <c r="E44" s="6">
        <v>458</v>
      </c>
      <c r="F44" s="31" t="s">
        <v>835</v>
      </c>
    </row>
    <row r="45" spans="1:6" s="2" customFormat="1" ht="34.5" customHeight="1" x14ac:dyDescent="0.25">
      <c r="A45" s="4">
        <v>41</v>
      </c>
      <c r="B45" s="5" t="s">
        <v>7</v>
      </c>
      <c r="C45" s="5" t="s">
        <v>115</v>
      </c>
      <c r="D45" s="6" t="s">
        <v>548</v>
      </c>
      <c r="E45" s="6">
        <v>121</v>
      </c>
      <c r="F45" s="13" t="s">
        <v>606</v>
      </c>
    </row>
    <row r="46" spans="1:6" s="2" customFormat="1" ht="38.25" x14ac:dyDescent="0.25">
      <c r="A46" s="7">
        <v>42</v>
      </c>
      <c r="B46" s="25" t="s">
        <v>7</v>
      </c>
      <c r="C46" s="5" t="s">
        <v>116</v>
      </c>
      <c r="D46" s="6" t="s">
        <v>117</v>
      </c>
      <c r="E46" s="6">
        <v>40</v>
      </c>
      <c r="F46" s="12" t="s">
        <v>607</v>
      </c>
    </row>
    <row r="47" spans="1:6" s="2" customFormat="1" ht="38.25" x14ac:dyDescent="0.25">
      <c r="A47" s="4">
        <v>43</v>
      </c>
      <c r="B47" s="5" t="s">
        <v>7</v>
      </c>
      <c r="C47" s="5" t="s">
        <v>118</v>
      </c>
      <c r="D47" s="6" t="s">
        <v>119</v>
      </c>
      <c r="E47" s="6">
        <v>16</v>
      </c>
      <c r="F47" s="13" t="s">
        <v>608</v>
      </c>
    </row>
    <row r="48" spans="1:6" s="2" customFormat="1" ht="25.5" x14ac:dyDescent="0.25">
      <c r="A48" s="7">
        <v>44</v>
      </c>
      <c r="B48" s="5" t="s">
        <v>7</v>
      </c>
      <c r="C48" s="5" t="s">
        <v>120</v>
      </c>
      <c r="D48" s="6" t="s">
        <v>121</v>
      </c>
      <c r="E48" s="6">
        <v>36</v>
      </c>
      <c r="F48" s="12" t="s">
        <v>609</v>
      </c>
    </row>
    <row r="49" spans="1:6" s="2" customFormat="1" ht="25.5" x14ac:dyDescent="0.25">
      <c r="A49" s="4">
        <v>45</v>
      </c>
      <c r="B49" s="5" t="s">
        <v>7</v>
      </c>
      <c r="C49" s="5" t="s">
        <v>122</v>
      </c>
      <c r="D49" s="8" t="s">
        <v>123</v>
      </c>
      <c r="E49" s="8">
        <v>81</v>
      </c>
      <c r="F49" s="13" t="s">
        <v>610</v>
      </c>
    </row>
    <row r="50" spans="1:6" s="2" customFormat="1" ht="25.5" x14ac:dyDescent="0.25">
      <c r="A50" s="7">
        <v>46</v>
      </c>
      <c r="B50" s="5" t="s">
        <v>7</v>
      </c>
      <c r="C50" s="5" t="s">
        <v>124</v>
      </c>
      <c r="D50" s="6" t="s">
        <v>125</v>
      </c>
      <c r="E50" s="6">
        <v>47</v>
      </c>
      <c r="F50" s="12" t="s">
        <v>769</v>
      </c>
    </row>
    <row r="51" spans="1:6" s="2" customFormat="1" ht="38.25" x14ac:dyDescent="0.25">
      <c r="A51" s="4">
        <v>47</v>
      </c>
      <c r="B51" s="5" t="s">
        <v>7</v>
      </c>
      <c r="C51" s="5" t="s">
        <v>126</v>
      </c>
      <c r="D51" s="6" t="s">
        <v>127</v>
      </c>
      <c r="E51" s="6">
        <v>95</v>
      </c>
      <c r="F51" s="13" t="s">
        <v>611</v>
      </c>
    </row>
    <row r="52" spans="1:6" s="2" customFormat="1" ht="25.5" x14ac:dyDescent="0.25">
      <c r="A52" s="7">
        <v>48</v>
      </c>
      <c r="B52" s="5" t="s">
        <v>7</v>
      </c>
      <c r="C52" s="5" t="s">
        <v>128</v>
      </c>
      <c r="D52" s="6" t="s">
        <v>129</v>
      </c>
      <c r="E52" s="6">
        <v>38</v>
      </c>
      <c r="F52" s="12" t="s">
        <v>612</v>
      </c>
    </row>
    <row r="53" spans="1:6" s="2" customFormat="1" ht="25.5" x14ac:dyDescent="0.25">
      <c r="A53" s="4">
        <v>49</v>
      </c>
      <c r="B53" s="5" t="s">
        <v>7</v>
      </c>
      <c r="C53" s="5" t="s">
        <v>130</v>
      </c>
      <c r="D53" s="6" t="s">
        <v>131</v>
      </c>
      <c r="E53" s="6">
        <v>10</v>
      </c>
      <c r="F53" s="13" t="s">
        <v>613</v>
      </c>
    </row>
    <row r="54" spans="1:6" s="2" customFormat="1" ht="25.5" x14ac:dyDescent="0.25">
      <c r="A54" s="7">
        <v>50</v>
      </c>
      <c r="B54" s="5" t="s">
        <v>8</v>
      </c>
      <c r="C54" s="5" t="s">
        <v>132</v>
      </c>
      <c r="D54" s="6" t="s">
        <v>133</v>
      </c>
      <c r="E54" s="6">
        <v>23</v>
      </c>
      <c r="F54" s="12" t="s">
        <v>614</v>
      </c>
    </row>
    <row r="55" spans="1:6" s="2" customFormat="1" ht="25.5" x14ac:dyDescent="0.25">
      <c r="A55" s="4">
        <v>51</v>
      </c>
      <c r="B55" s="5" t="s">
        <v>8</v>
      </c>
      <c r="C55" s="5" t="s">
        <v>134</v>
      </c>
      <c r="D55" s="6" t="s">
        <v>135</v>
      </c>
      <c r="E55" s="6">
        <v>8</v>
      </c>
      <c r="F55" s="13" t="s">
        <v>615</v>
      </c>
    </row>
    <row r="56" spans="1:6" s="2" customFormat="1" ht="25.5" x14ac:dyDescent="0.25">
      <c r="A56" s="7">
        <v>52</v>
      </c>
      <c r="B56" s="5" t="s">
        <v>8</v>
      </c>
      <c r="C56" s="5" t="s">
        <v>136</v>
      </c>
      <c r="D56" s="6" t="s">
        <v>137</v>
      </c>
      <c r="E56" s="6">
        <v>25</v>
      </c>
      <c r="F56" s="12" t="s">
        <v>616</v>
      </c>
    </row>
    <row r="57" spans="1:6" s="2" customFormat="1" ht="25.5" x14ac:dyDescent="0.25">
      <c r="A57" s="4">
        <v>53</v>
      </c>
      <c r="B57" s="5" t="s">
        <v>8</v>
      </c>
      <c r="C57" s="5" t="s">
        <v>138</v>
      </c>
      <c r="D57" s="6" t="s">
        <v>139</v>
      </c>
      <c r="E57" s="6">
        <v>186</v>
      </c>
      <c r="F57" s="13" t="s">
        <v>618</v>
      </c>
    </row>
    <row r="58" spans="1:6" s="2" customFormat="1" ht="25.5" x14ac:dyDescent="0.25">
      <c r="A58" s="7">
        <v>54</v>
      </c>
      <c r="B58" s="5" t="s">
        <v>8</v>
      </c>
      <c r="C58" s="5" t="s">
        <v>140</v>
      </c>
      <c r="D58" s="6" t="s">
        <v>141</v>
      </c>
      <c r="E58" s="6">
        <v>10</v>
      </c>
      <c r="F58" s="12" t="s">
        <v>617</v>
      </c>
    </row>
    <row r="59" spans="1:6" s="2" customFormat="1" ht="38.25" x14ac:dyDescent="0.25">
      <c r="A59" s="4">
        <v>55</v>
      </c>
      <c r="B59" s="5" t="s">
        <v>8</v>
      </c>
      <c r="C59" s="5" t="s">
        <v>142</v>
      </c>
      <c r="D59" s="6" t="s">
        <v>143</v>
      </c>
      <c r="E59" s="6">
        <v>57</v>
      </c>
      <c r="F59" s="13" t="s">
        <v>836</v>
      </c>
    </row>
    <row r="60" spans="1:6" s="2" customFormat="1" ht="25.5" x14ac:dyDescent="0.25">
      <c r="A60" s="7">
        <v>56</v>
      </c>
      <c r="B60" s="5" t="s">
        <v>8</v>
      </c>
      <c r="C60" s="5" t="s">
        <v>144</v>
      </c>
      <c r="D60" s="6" t="s">
        <v>145</v>
      </c>
      <c r="E60" s="6">
        <v>19</v>
      </c>
      <c r="F60" s="12" t="s">
        <v>619</v>
      </c>
    </row>
    <row r="61" spans="1:6" s="2" customFormat="1" ht="38.25" x14ac:dyDescent="0.25">
      <c r="A61" s="4">
        <v>57</v>
      </c>
      <c r="B61" s="5" t="s">
        <v>8</v>
      </c>
      <c r="C61" s="5" t="s">
        <v>146</v>
      </c>
      <c r="D61" s="6" t="s">
        <v>147</v>
      </c>
      <c r="E61" s="6">
        <v>9</v>
      </c>
      <c r="F61" s="13" t="s">
        <v>620</v>
      </c>
    </row>
    <row r="62" spans="1:6" s="2" customFormat="1" ht="25.5" x14ac:dyDescent="0.25">
      <c r="A62" s="7">
        <v>58</v>
      </c>
      <c r="B62" s="5" t="s">
        <v>8</v>
      </c>
      <c r="C62" s="5" t="s">
        <v>148</v>
      </c>
      <c r="D62" s="6" t="s">
        <v>149</v>
      </c>
      <c r="E62" s="6">
        <v>14</v>
      </c>
      <c r="F62" s="12" t="s">
        <v>621</v>
      </c>
    </row>
    <row r="63" spans="1:6" s="2" customFormat="1" ht="25.5" x14ac:dyDescent="0.25">
      <c r="A63" s="4">
        <v>59</v>
      </c>
      <c r="B63" s="5" t="s">
        <v>8</v>
      </c>
      <c r="C63" s="5" t="s">
        <v>150</v>
      </c>
      <c r="D63" s="6" t="s">
        <v>151</v>
      </c>
      <c r="E63" s="6">
        <v>20</v>
      </c>
      <c r="F63" s="13" t="s">
        <v>622</v>
      </c>
    </row>
    <row r="64" spans="1:6" s="2" customFormat="1" ht="25.5" x14ac:dyDescent="0.25">
      <c r="A64" s="7">
        <v>60</v>
      </c>
      <c r="B64" s="5" t="s">
        <v>8</v>
      </c>
      <c r="C64" s="5" t="s">
        <v>152</v>
      </c>
      <c r="D64" s="6" t="s">
        <v>153</v>
      </c>
      <c r="E64" s="6">
        <v>11</v>
      </c>
      <c r="F64" s="12" t="s">
        <v>623</v>
      </c>
    </row>
    <row r="65" spans="1:6" s="2" customFormat="1" ht="25.5" x14ac:dyDescent="0.25">
      <c r="A65" s="4">
        <v>61</v>
      </c>
      <c r="B65" s="5" t="s">
        <v>9</v>
      </c>
      <c r="C65" s="5" t="s">
        <v>154</v>
      </c>
      <c r="D65" s="6" t="s">
        <v>155</v>
      </c>
      <c r="E65" s="6">
        <v>21</v>
      </c>
      <c r="F65" s="13" t="s">
        <v>775</v>
      </c>
    </row>
    <row r="66" spans="1:6" s="2" customFormat="1" ht="38.25" x14ac:dyDescent="0.25">
      <c r="A66" s="7">
        <v>62</v>
      </c>
      <c r="B66" s="5" t="s">
        <v>9</v>
      </c>
      <c r="C66" s="5" t="s">
        <v>156</v>
      </c>
      <c r="D66" s="6" t="s">
        <v>157</v>
      </c>
      <c r="E66" s="6">
        <v>83</v>
      </c>
      <c r="F66" s="12" t="s">
        <v>776</v>
      </c>
    </row>
    <row r="67" spans="1:6" s="2" customFormat="1" ht="25.5" x14ac:dyDescent="0.25">
      <c r="A67" s="4">
        <v>63</v>
      </c>
      <c r="B67" s="5" t="s">
        <v>9</v>
      </c>
      <c r="C67" s="5" t="s">
        <v>158</v>
      </c>
      <c r="D67" s="6" t="s">
        <v>159</v>
      </c>
      <c r="E67" s="6">
        <v>266</v>
      </c>
      <c r="F67" s="13" t="s">
        <v>777</v>
      </c>
    </row>
    <row r="68" spans="1:6" s="2" customFormat="1" ht="38.25" x14ac:dyDescent="0.25">
      <c r="A68" s="7">
        <v>64</v>
      </c>
      <c r="B68" s="5" t="s">
        <v>9</v>
      </c>
      <c r="C68" s="5" t="s">
        <v>160</v>
      </c>
      <c r="D68" s="6" t="s">
        <v>161</v>
      </c>
      <c r="E68" s="6">
        <v>43</v>
      </c>
      <c r="F68" s="12" t="s">
        <v>778</v>
      </c>
    </row>
    <row r="69" spans="1:6" s="2" customFormat="1" ht="25.5" x14ac:dyDescent="0.25">
      <c r="A69" s="4">
        <v>65</v>
      </c>
      <c r="B69" s="5" t="s">
        <v>162</v>
      </c>
      <c r="C69" s="5" t="s">
        <v>163</v>
      </c>
      <c r="D69" s="6" t="s">
        <v>164</v>
      </c>
      <c r="E69" s="6">
        <v>38</v>
      </c>
      <c r="F69" s="13" t="s">
        <v>779</v>
      </c>
    </row>
    <row r="70" spans="1:6" s="2" customFormat="1" ht="39" customHeight="1" x14ac:dyDescent="0.25">
      <c r="A70" s="7">
        <v>66</v>
      </c>
      <c r="B70" s="5" t="s">
        <v>9</v>
      </c>
      <c r="C70" s="5" t="s">
        <v>165</v>
      </c>
      <c r="D70" s="6" t="s">
        <v>166</v>
      </c>
      <c r="E70" s="6">
        <v>88</v>
      </c>
      <c r="F70" s="12" t="s">
        <v>770</v>
      </c>
    </row>
    <row r="71" spans="1:6" s="2" customFormat="1" ht="38.25" x14ac:dyDescent="0.25">
      <c r="A71" s="4">
        <v>67</v>
      </c>
      <c r="B71" s="5" t="s">
        <v>9</v>
      </c>
      <c r="C71" s="5" t="s">
        <v>167</v>
      </c>
      <c r="D71" s="6" t="s">
        <v>168</v>
      </c>
      <c r="E71" s="6">
        <v>27</v>
      </c>
      <c r="F71" s="13" t="s">
        <v>780</v>
      </c>
    </row>
    <row r="72" spans="1:6" s="2" customFormat="1" ht="38.25" x14ac:dyDescent="0.25">
      <c r="A72" s="7">
        <v>68</v>
      </c>
      <c r="B72" s="5" t="s">
        <v>10</v>
      </c>
      <c r="C72" s="5" t="s">
        <v>169</v>
      </c>
      <c r="D72" s="5" t="s">
        <v>170</v>
      </c>
      <c r="E72" s="5">
        <v>38</v>
      </c>
      <c r="F72" s="12" t="s">
        <v>781</v>
      </c>
    </row>
    <row r="73" spans="1:6" s="2" customFormat="1" ht="42.75" customHeight="1" x14ac:dyDescent="0.25">
      <c r="A73" s="4">
        <v>69</v>
      </c>
      <c r="B73" s="5" t="s">
        <v>9</v>
      </c>
      <c r="C73" s="24" t="s">
        <v>171</v>
      </c>
      <c r="D73" s="6" t="s">
        <v>172</v>
      </c>
      <c r="E73" s="6">
        <v>29</v>
      </c>
      <c r="F73" s="13" t="s">
        <v>771</v>
      </c>
    </row>
    <row r="74" spans="1:6" s="2" customFormat="1" ht="38.25" x14ac:dyDescent="0.25">
      <c r="A74" s="7">
        <v>70</v>
      </c>
      <c r="B74" s="5" t="s">
        <v>9</v>
      </c>
      <c r="C74" s="24" t="s">
        <v>552</v>
      </c>
      <c r="D74" s="6" t="s">
        <v>828</v>
      </c>
      <c r="E74" s="6">
        <v>21</v>
      </c>
      <c r="F74" s="12" t="s">
        <v>782</v>
      </c>
    </row>
    <row r="75" spans="1:6" s="2" customFormat="1" ht="38.25" x14ac:dyDescent="0.25">
      <c r="A75" s="4">
        <v>71</v>
      </c>
      <c r="B75" s="5" t="s">
        <v>11</v>
      </c>
      <c r="C75" s="5" t="s">
        <v>173</v>
      </c>
      <c r="D75" s="6" t="s">
        <v>174</v>
      </c>
      <c r="E75" s="6">
        <v>264</v>
      </c>
      <c r="F75" s="13" t="s">
        <v>573</v>
      </c>
    </row>
    <row r="76" spans="1:6" s="2" customFormat="1" ht="25.5" x14ac:dyDescent="0.25">
      <c r="A76" s="7">
        <v>72</v>
      </c>
      <c r="B76" s="5" t="s">
        <v>11</v>
      </c>
      <c r="C76" s="5" t="s">
        <v>175</v>
      </c>
      <c r="D76" s="6" t="s">
        <v>176</v>
      </c>
      <c r="E76" s="6">
        <v>47</v>
      </c>
      <c r="F76" s="12" t="s">
        <v>568</v>
      </c>
    </row>
    <row r="77" spans="1:6" s="2" customFormat="1" ht="38.25" x14ac:dyDescent="0.25">
      <c r="A77" s="4">
        <v>73</v>
      </c>
      <c r="B77" s="5" t="s">
        <v>11</v>
      </c>
      <c r="C77" s="5" t="s">
        <v>177</v>
      </c>
      <c r="D77" s="6" t="s">
        <v>178</v>
      </c>
      <c r="E77" s="6">
        <v>146</v>
      </c>
      <c r="F77" s="13" t="s">
        <v>574</v>
      </c>
    </row>
    <row r="78" spans="1:6" s="2" customFormat="1" ht="25.5" x14ac:dyDescent="0.25">
      <c r="A78" s="7">
        <v>74</v>
      </c>
      <c r="B78" s="5" t="s">
        <v>11</v>
      </c>
      <c r="C78" s="5" t="s">
        <v>179</v>
      </c>
      <c r="D78" s="8" t="s">
        <v>180</v>
      </c>
      <c r="E78" s="8">
        <v>46</v>
      </c>
      <c r="F78" s="12" t="s">
        <v>567</v>
      </c>
    </row>
    <row r="79" spans="1:6" s="2" customFormat="1" ht="25.5" x14ac:dyDescent="0.25">
      <c r="A79" s="4">
        <v>75</v>
      </c>
      <c r="B79" s="5" t="s">
        <v>12</v>
      </c>
      <c r="C79" s="5" t="s">
        <v>181</v>
      </c>
      <c r="D79" s="8" t="s">
        <v>182</v>
      </c>
      <c r="E79" s="8">
        <v>46</v>
      </c>
      <c r="F79" s="13" t="s">
        <v>793</v>
      </c>
    </row>
    <row r="80" spans="1:6" s="2" customFormat="1" ht="51" x14ac:dyDescent="0.25">
      <c r="A80" s="7">
        <v>76</v>
      </c>
      <c r="B80" s="5" t="s">
        <v>12</v>
      </c>
      <c r="C80" s="5" t="s">
        <v>183</v>
      </c>
      <c r="D80" s="6" t="s">
        <v>184</v>
      </c>
      <c r="E80" s="6">
        <v>50</v>
      </c>
      <c r="F80" s="12" t="s">
        <v>794</v>
      </c>
    </row>
    <row r="81" spans="1:6" s="2" customFormat="1" ht="38.25" x14ac:dyDescent="0.25">
      <c r="A81" s="4">
        <v>77</v>
      </c>
      <c r="B81" s="5" t="s">
        <v>12</v>
      </c>
      <c r="C81" s="5" t="s">
        <v>185</v>
      </c>
      <c r="D81" s="6" t="s">
        <v>186</v>
      </c>
      <c r="E81" s="6">
        <v>214</v>
      </c>
      <c r="F81" s="13" t="s">
        <v>796</v>
      </c>
    </row>
    <row r="82" spans="1:6" s="2" customFormat="1" ht="38.25" x14ac:dyDescent="0.25">
      <c r="A82" s="7">
        <v>78</v>
      </c>
      <c r="B82" s="5" t="s">
        <v>12</v>
      </c>
      <c r="C82" s="5" t="s">
        <v>187</v>
      </c>
      <c r="D82" s="6" t="s">
        <v>188</v>
      </c>
      <c r="E82" s="6">
        <v>47</v>
      </c>
      <c r="F82" s="12" t="s">
        <v>795</v>
      </c>
    </row>
    <row r="83" spans="1:6" s="2" customFormat="1" ht="25.5" x14ac:dyDescent="0.25">
      <c r="A83" s="4">
        <v>79</v>
      </c>
      <c r="B83" s="5" t="s">
        <v>12</v>
      </c>
      <c r="C83" s="5" t="s">
        <v>189</v>
      </c>
      <c r="D83" s="6" t="s">
        <v>190</v>
      </c>
      <c r="E83" s="6">
        <v>39</v>
      </c>
      <c r="F83" s="13" t="s">
        <v>797</v>
      </c>
    </row>
    <row r="84" spans="1:6" s="2" customFormat="1" ht="38.25" x14ac:dyDescent="0.25">
      <c r="A84" s="7">
        <v>80</v>
      </c>
      <c r="B84" s="5" t="s">
        <v>12</v>
      </c>
      <c r="C84" s="5" t="s">
        <v>191</v>
      </c>
      <c r="D84" s="6" t="s">
        <v>192</v>
      </c>
      <c r="E84" s="6">
        <v>15</v>
      </c>
      <c r="F84" s="12" t="s">
        <v>798</v>
      </c>
    </row>
    <row r="85" spans="1:6" s="2" customFormat="1" ht="38.25" x14ac:dyDescent="0.25">
      <c r="A85" s="4">
        <v>81</v>
      </c>
      <c r="B85" s="5" t="s">
        <v>12</v>
      </c>
      <c r="C85" s="5" t="s">
        <v>193</v>
      </c>
      <c r="D85" s="6" t="s">
        <v>194</v>
      </c>
      <c r="E85" s="6">
        <v>39</v>
      </c>
      <c r="F85" s="13" t="s">
        <v>799</v>
      </c>
    </row>
    <row r="86" spans="1:6" s="2" customFormat="1" ht="25.5" x14ac:dyDescent="0.25">
      <c r="A86" s="7">
        <v>82</v>
      </c>
      <c r="B86" s="5" t="s">
        <v>12</v>
      </c>
      <c r="C86" s="5" t="s">
        <v>195</v>
      </c>
      <c r="D86" s="8" t="s">
        <v>196</v>
      </c>
      <c r="E86" s="8">
        <v>17</v>
      </c>
      <c r="F86" s="12" t="s">
        <v>800</v>
      </c>
    </row>
    <row r="87" spans="1:6" s="2" customFormat="1" ht="38.25" x14ac:dyDescent="0.25">
      <c r="A87" s="4">
        <v>83</v>
      </c>
      <c r="B87" s="5" t="s">
        <v>13</v>
      </c>
      <c r="C87" s="5" t="s">
        <v>197</v>
      </c>
      <c r="D87" s="6" t="s">
        <v>811</v>
      </c>
      <c r="E87" s="6">
        <v>100</v>
      </c>
      <c r="F87" s="13" t="s">
        <v>783</v>
      </c>
    </row>
    <row r="88" spans="1:6" s="2" customFormat="1" ht="25.5" x14ac:dyDescent="0.25">
      <c r="A88" s="7">
        <v>84</v>
      </c>
      <c r="B88" s="5" t="s">
        <v>13</v>
      </c>
      <c r="C88" s="5" t="s">
        <v>198</v>
      </c>
      <c r="D88" s="6" t="s">
        <v>199</v>
      </c>
      <c r="E88" s="6">
        <v>37</v>
      </c>
      <c r="F88" s="12" t="s">
        <v>766</v>
      </c>
    </row>
    <row r="89" spans="1:6" s="2" customFormat="1" ht="25.5" x14ac:dyDescent="0.25">
      <c r="A89" s="4">
        <v>85</v>
      </c>
      <c r="B89" s="5" t="s">
        <v>13</v>
      </c>
      <c r="C89" s="5" t="s">
        <v>200</v>
      </c>
      <c r="D89" s="6" t="s">
        <v>201</v>
      </c>
      <c r="E89" s="6">
        <v>120</v>
      </c>
      <c r="F89" s="13" t="s">
        <v>767</v>
      </c>
    </row>
    <row r="90" spans="1:6" s="2" customFormat="1" ht="25.5" x14ac:dyDescent="0.25">
      <c r="A90" s="7">
        <v>86</v>
      </c>
      <c r="B90" s="5" t="s">
        <v>13</v>
      </c>
      <c r="C90" s="5" t="s">
        <v>202</v>
      </c>
      <c r="D90" s="6" t="s">
        <v>203</v>
      </c>
      <c r="E90" s="6">
        <v>122</v>
      </c>
      <c r="F90" s="12" t="s">
        <v>784</v>
      </c>
    </row>
    <row r="91" spans="1:6" s="2" customFormat="1" ht="25.5" x14ac:dyDescent="0.25">
      <c r="A91" s="4">
        <v>87</v>
      </c>
      <c r="B91" s="5" t="s">
        <v>13</v>
      </c>
      <c r="C91" s="5" t="s">
        <v>204</v>
      </c>
      <c r="D91" s="6" t="s">
        <v>817</v>
      </c>
      <c r="E91" s="6">
        <v>225</v>
      </c>
      <c r="F91" s="13" t="s">
        <v>820</v>
      </c>
    </row>
    <row r="92" spans="1:6" s="2" customFormat="1" ht="25.5" x14ac:dyDescent="0.25">
      <c r="A92" s="7">
        <v>88</v>
      </c>
      <c r="B92" s="5" t="s">
        <v>13</v>
      </c>
      <c r="C92" s="5" t="s">
        <v>205</v>
      </c>
      <c r="D92" s="6" t="s">
        <v>206</v>
      </c>
      <c r="E92" s="6">
        <v>108</v>
      </c>
      <c r="F92" s="12" t="s">
        <v>768</v>
      </c>
    </row>
    <row r="93" spans="1:6" s="2" customFormat="1" ht="25.5" x14ac:dyDescent="0.25">
      <c r="A93" s="4">
        <v>89</v>
      </c>
      <c r="B93" s="5" t="s">
        <v>13</v>
      </c>
      <c r="C93" s="23" t="s">
        <v>207</v>
      </c>
      <c r="D93" s="6" t="s">
        <v>208</v>
      </c>
      <c r="E93" s="6">
        <v>39</v>
      </c>
      <c r="F93" s="13" t="s">
        <v>772</v>
      </c>
    </row>
    <row r="94" spans="1:6" s="2" customFormat="1" ht="38.25" x14ac:dyDescent="0.25">
      <c r="A94" s="7">
        <v>90</v>
      </c>
      <c r="B94" s="5" t="s">
        <v>14</v>
      </c>
      <c r="C94" s="5" t="s">
        <v>209</v>
      </c>
      <c r="D94" s="8" t="s">
        <v>210</v>
      </c>
      <c r="E94" s="8">
        <v>31</v>
      </c>
      <c r="F94" s="12" t="s">
        <v>785</v>
      </c>
    </row>
    <row r="95" spans="1:6" s="2" customFormat="1" ht="25.5" x14ac:dyDescent="0.25">
      <c r="A95" s="4">
        <v>91</v>
      </c>
      <c r="B95" s="5" t="s">
        <v>40</v>
      </c>
      <c r="C95" s="23" t="s">
        <v>787</v>
      </c>
      <c r="D95" s="6" t="s">
        <v>211</v>
      </c>
      <c r="E95" s="6">
        <v>15</v>
      </c>
      <c r="F95" s="13" t="s">
        <v>786</v>
      </c>
    </row>
    <row r="96" spans="1:6" s="2" customFormat="1" ht="25.5" x14ac:dyDescent="0.25">
      <c r="A96" s="7">
        <v>92</v>
      </c>
      <c r="B96" s="5" t="s">
        <v>14</v>
      </c>
      <c r="C96" s="23" t="s">
        <v>212</v>
      </c>
      <c r="D96" s="6" t="s">
        <v>213</v>
      </c>
      <c r="E96" s="6">
        <v>138</v>
      </c>
      <c r="F96" s="12" t="s">
        <v>788</v>
      </c>
    </row>
    <row r="97" spans="1:6" s="2" customFormat="1" ht="25.5" x14ac:dyDescent="0.25">
      <c r="A97" s="4">
        <v>93</v>
      </c>
      <c r="B97" s="5" t="s">
        <v>14</v>
      </c>
      <c r="C97" s="23" t="s">
        <v>214</v>
      </c>
      <c r="D97" s="6" t="s">
        <v>215</v>
      </c>
      <c r="E97" s="6">
        <v>21</v>
      </c>
      <c r="F97" s="13" t="s">
        <v>681</v>
      </c>
    </row>
    <row r="98" spans="1:6" s="2" customFormat="1" ht="38.25" x14ac:dyDescent="0.25">
      <c r="A98" s="7">
        <v>94</v>
      </c>
      <c r="B98" s="5" t="s">
        <v>14</v>
      </c>
      <c r="C98" s="5" t="s">
        <v>216</v>
      </c>
      <c r="D98" s="8" t="s">
        <v>217</v>
      </c>
      <c r="E98" s="8">
        <v>219</v>
      </c>
      <c r="F98" s="12" t="s">
        <v>682</v>
      </c>
    </row>
    <row r="99" spans="1:6" s="2" customFormat="1" ht="25.5" x14ac:dyDescent="0.25">
      <c r="A99" s="4">
        <v>95</v>
      </c>
      <c r="B99" s="5" t="s">
        <v>14</v>
      </c>
      <c r="C99" s="5" t="s">
        <v>218</v>
      </c>
      <c r="D99" s="8" t="s">
        <v>219</v>
      </c>
      <c r="E99" s="8">
        <v>25</v>
      </c>
      <c r="F99" s="13" t="s">
        <v>789</v>
      </c>
    </row>
    <row r="100" spans="1:6" s="2" customFormat="1" ht="38.25" x14ac:dyDescent="0.25">
      <c r="A100" s="7">
        <v>96</v>
      </c>
      <c r="B100" s="5" t="s">
        <v>14</v>
      </c>
      <c r="C100" s="5" t="s">
        <v>220</v>
      </c>
      <c r="D100" s="8" t="s">
        <v>221</v>
      </c>
      <c r="E100" s="8">
        <v>20</v>
      </c>
      <c r="F100" s="12" t="s">
        <v>683</v>
      </c>
    </row>
    <row r="101" spans="1:6" s="2" customFormat="1" ht="25.5" x14ac:dyDescent="0.25">
      <c r="A101" s="4">
        <v>97</v>
      </c>
      <c r="B101" s="5" t="s">
        <v>14</v>
      </c>
      <c r="C101" s="5" t="s">
        <v>222</v>
      </c>
      <c r="D101" s="8" t="s">
        <v>223</v>
      </c>
      <c r="E101" s="8">
        <v>11</v>
      </c>
      <c r="F101" s="13" t="s">
        <v>684</v>
      </c>
    </row>
    <row r="102" spans="1:6" s="2" customFormat="1" ht="25.5" x14ac:dyDescent="0.25">
      <c r="A102" s="7">
        <v>98</v>
      </c>
      <c r="B102" s="5" t="s">
        <v>14</v>
      </c>
      <c r="C102" s="5" t="s">
        <v>224</v>
      </c>
      <c r="D102" s="5" t="s">
        <v>225</v>
      </c>
      <c r="E102" s="5">
        <v>9</v>
      </c>
      <c r="F102" s="12" t="s">
        <v>685</v>
      </c>
    </row>
    <row r="103" spans="1:6" s="2" customFormat="1" ht="38.25" x14ac:dyDescent="0.25">
      <c r="A103" s="4">
        <v>99</v>
      </c>
      <c r="B103" s="5" t="s">
        <v>15</v>
      </c>
      <c r="C103" s="5" t="s">
        <v>226</v>
      </c>
      <c r="D103" s="5" t="s">
        <v>227</v>
      </c>
      <c r="E103" s="5">
        <v>13</v>
      </c>
      <c r="F103" s="13" t="s">
        <v>686</v>
      </c>
    </row>
    <row r="104" spans="1:6" s="2" customFormat="1" ht="25.5" x14ac:dyDescent="0.25">
      <c r="A104" s="7">
        <v>100</v>
      </c>
      <c r="B104" s="5" t="s">
        <v>15</v>
      </c>
      <c r="C104" s="5" t="s">
        <v>228</v>
      </c>
      <c r="D104" s="5" t="s">
        <v>229</v>
      </c>
      <c r="E104" s="5">
        <v>15</v>
      </c>
      <c r="F104" s="12" t="s">
        <v>553</v>
      </c>
    </row>
    <row r="105" spans="1:6" s="2" customFormat="1" ht="38.25" x14ac:dyDescent="0.25">
      <c r="A105" s="4">
        <v>101</v>
      </c>
      <c r="B105" s="5" t="s">
        <v>15</v>
      </c>
      <c r="C105" s="5" t="s">
        <v>230</v>
      </c>
      <c r="D105" s="5" t="s">
        <v>231</v>
      </c>
      <c r="E105" s="5">
        <v>163</v>
      </c>
      <c r="F105" s="13" t="s">
        <v>554</v>
      </c>
    </row>
    <row r="106" spans="1:6" s="2" customFormat="1" ht="51" x14ac:dyDescent="0.25">
      <c r="A106" s="7">
        <v>102</v>
      </c>
      <c r="B106" s="5" t="s">
        <v>15</v>
      </c>
      <c r="C106" s="5" t="s">
        <v>232</v>
      </c>
      <c r="D106" s="8" t="s">
        <v>827</v>
      </c>
      <c r="E106" s="8">
        <v>50</v>
      </c>
      <c r="F106" s="12" t="s">
        <v>687</v>
      </c>
    </row>
    <row r="107" spans="1:6" s="2" customFormat="1" ht="25.5" x14ac:dyDescent="0.25">
      <c r="A107" s="4">
        <v>103</v>
      </c>
      <c r="B107" s="5" t="s">
        <v>15</v>
      </c>
      <c r="C107" s="5" t="s">
        <v>233</v>
      </c>
      <c r="D107" s="8" t="s">
        <v>234</v>
      </c>
      <c r="E107" s="8">
        <v>59</v>
      </c>
      <c r="F107" s="13" t="s">
        <v>575</v>
      </c>
    </row>
    <row r="108" spans="1:6" s="2" customFormat="1" ht="38.25" x14ac:dyDescent="0.25">
      <c r="A108" s="7">
        <v>104</v>
      </c>
      <c r="B108" s="5" t="s">
        <v>15</v>
      </c>
      <c r="C108" s="5" t="s">
        <v>235</v>
      </c>
      <c r="D108" s="8" t="s">
        <v>236</v>
      </c>
      <c r="E108" s="8">
        <v>107</v>
      </c>
      <c r="F108" s="12" t="s">
        <v>688</v>
      </c>
    </row>
    <row r="109" spans="1:6" s="2" customFormat="1" ht="25.5" x14ac:dyDescent="0.25">
      <c r="A109" s="4">
        <v>105</v>
      </c>
      <c r="B109" s="5" t="s">
        <v>15</v>
      </c>
      <c r="C109" s="5" t="s">
        <v>237</v>
      </c>
      <c r="D109" s="5" t="s">
        <v>238</v>
      </c>
      <c r="E109" s="5">
        <v>23</v>
      </c>
      <c r="F109" s="27" t="s">
        <v>576</v>
      </c>
    </row>
    <row r="110" spans="1:6" s="2" customFormat="1" ht="33.75" customHeight="1" x14ac:dyDescent="0.25">
      <c r="A110" s="7">
        <v>106</v>
      </c>
      <c r="B110" s="5" t="s">
        <v>15</v>
      </c>
      <c r="C110" s="5" t="s">
        <v>239</v>
      </c>
      <c r="D110" s="6" t="s">
        <v>240</v>
      </c>
      <c r="E110" s="6">
        <v>19</v>
      </c>
      <c r="F110" s="14" t="s">
        <v>689</v>
      </c>
    </row>
    <row r="111" spans="1:6" s="2" customFormat="1" ht="25.5" x14ac:dyDescent="0.25">
      <c r="A111" s="4">
        <v>107</v>
      </c>
      <c r="B111" s="5" t="s">
        <v>16</v>
      </c>
      <c r="C111" s="5" t="s">
        <v>241</v>
      </c>
      <c r="D111" s="6" t="s">
        <v>833</v>
      </c>
      <c r="E111" s="6">
        <v>67</v>
      </c>
      <c r="F111" s="13" t="s">
        <v>624</v>
      </c>
    </row>
    <row r="112" spans="1:6" s="2" customFormat="1" ht="25.5" x14ac:dyDescent="0.25">
      <c r="A112" s="7">
        <v>108</v>
      </c>
      <c r="B112" s="5" t="s">
        <v>16</v>
      </c>
      <c r="C112" s="5" t="s">
        <v>242</v>
      </c>
      <c r="D112" s="6" t="s">
        <v>243</v>
      </c>
      <c r="E112" s="6">
        <v>34</v>
      </c>
      <c r="F112" s="12" t="s">
        <v>625</v>
      </c>
    </row>
    <row r="113" spans="1:6" s="2" customFormat="1" ht="25.5" x14ac:dyDescent="0.25">
      <c r="A113" s="4">
        <v>109</v>
      </c>
      <c r="B113" s="5" t="s">
        <v>41</v>
      </c>
      <c r="C113" s="5" t="s">
        <v>244</v>
      </c>
      <c r="D113" s="6" t="s">
        <v>245</v>
      </c>
      <c r="E113" s="6">
        <v>22</v>
      </c>
      <c r="F113" s="13" t="s">
        <v>626</v>
      </c>
    </row>
    <row r="114" spans="1:6" s="2" customFormat="1" ht="25.5" x14ac:dyDescent="0.25">
      <c r="A114" s="7">
        <v>110</v>
      </c>
      <c r="B114" s="5" t="s">
        <v>16</v>
      </c>
      <c r="C114" s="5" t="s">
        <v>246</v>
      </c>
      <c r="D114" s="6" t="s">
        <v>247</v>
      </c>
      <c r="E114" s="6">
        <v>28</v>
      </c>
      <c r="F114" s="12" t="s">
        <v>627</v>
      </c>
    </row>
    <row r="115" spans="1:6" s="2" customFormat="1" ht="25.5" x14ac:dyDescent="0.25">
      <c r="A115" s="4">
        <v>111</v>
      </c>
      <c r="B115" s="25" t="s">
        <v>16</v>
      </c>
      <c r="C115" s="25" t="s">
        <v>248</v>
      </c>
      <c r="D115" s="9" t="s">
        <v>249</v>
      </c>
      <c r="E115" s="9">
        <v>32</v>
      </c>
      <c r="F115" s="13" t="s">
        <v>628</v>
      </c>
    </row>
    <row r="116" spans="1:6" s="2" customFormat="1" ht="25.5" x14ac:dyDescent="0.25">
      <c r="A116" s="7">
        <v>112</v>
      </c>
      <c r="B116" s="25" t="s">
        <v>16</v>
      </c>
      <c r="C116" s="25" t="s">
        <v>250</v>
      </c>
      <c r="D116" s="9" t="s">
        <v>251</v>
      </c>
      <c r="E116" s="9">
        <v>17</v>
      </c>
      <c r="F116" s="12" t="s">
        <v>629</v>
      </c>
    </row>
    <row r="117" spans="1:6" s="2" customFormat="1" ht="25.5" x14ac:dyDescent="0.25">
      <c r="A117" s="4">
        <v>113</v>
      </c>
      <c r="B117" s="5" t="s">
        <v>16</v>
      </c>
      <c r="C117" s="5" t="s">
        <v>252</v>
      </c>
      <c r="D117" s="6" t="s">
        <v>253</v>
      </c>
      <c r="E117" s="6">
        <v>93</v>
      </c>
      <c r="F117" s="13" t="s">
        <v>630</v>
      </c>
    </row>
    <row r="118" spans="1:6" s="2" customFormat="1" ht="25.5" x14ac:dyDescent="0.25">
      <c r="A118" s="7">
        <v>114</v>
      </c>
      <c r="B118" s="5" t="s">
        <v>16</v>
      </c>
      <c r="C118" s="23" t="s">
        <v>254</v>
      </c>
      <c r="D118" s="6" t="s">
        <v>255</v>
      </c>
      <c r="E118" s="6">
        <v>15</v>
      </c>
      <c r="F118" s="12" t="s">
        <v>631</v>
      </c>
    </row>
    <row r="119" spans="1:6" s="2" customFormat="1" ht="38.25" x14ac:dyDescent="0.25">
      <c r="A119" s="4">
        <v>115</v>
      </c>
      <c r="B119" s="5" t="s">
        <v>16</v>
      </c>
      <c r="C119" s="5" t="s">
        <v>256</v>
      </c>
      <c r="D119" s="6" t="s">
        <v>257</v>
      </c>
      <c r="E119" s="6">
        <v>157</v>
      </c>
      <c r="F119" s="13" t="s">
        <v>632</v>
      </c>
    </row>
    <row r="120" spans="1:6" s="2" customFormat="1" ht="25.5" x14ac:dyDescent="0.25">
      <c r="A120" s="7">
        <v>116</v>
      </c>
      <c r="B120" s="5" t="s">
        <v>16</v>
      </c>
      <c r="C120" s="5" t="s">
        <v>258</v>
      </c>
      <c r="D120" s="6" t="s">
        <v>259</v>
      </c>
      <c r="E120" s="6">
        <v>19</v>
      </c>
      <c r="F120" s="12" t="s">
        <v>633</v>
      </c>
    </row>
    <row r="121" spans="1:6" s="2" customFormat="1" ht="25.5" x14ac:dyDescent="0.25">
      <c r="A121" s="4">
        <v>117</v>
      </c>
      <c r="B121" s="5" t="s">
        <v>16</v>
      </c>
      <c r="C121" s="5" t="s">
        <v>260</v>
      </c>
      <c r="D121" s="6" t="s">
        <v>261</v>
      </c>
      <c r="E121" s="6">
        <v>14</v>
      </c>
      <c r="F121" s="13" t="s">
        <v>634</v>
      </c>
    </row>
    <row r="122" spans="1:6" s="2" customFormat="1" ht="25.5" x14ac:dyDescent="0.25">
      <c r="A122" s="7">
        <v>118</v>
      </c>
      <c r="B122" s="5" t="s">
        <v>17</v>
      </c>
      <c r="C122" s="5" t="s">
        <v>262</v>
      </c>
      <c r="D122" s="6" t="s">
        <v>263</v>
      </c>
      <c r="E122" s="6">
        <v>18</v>
      </c>
      <c r="F122" s="12" t="s">
        <v>701</v>
      </c>
    </row>
    <row r="123" spans="1:6" s="2" customFormat="1" ht="25.5" x14ac:dyDescent="0.25">
      <c r="A123" s="4">
        <v>119</v>
      </c>
      <c r="B123" s="5" t="s">
        <v>17</v>
      </c>
      <c r="C123" s="5" t="s">
        <v>264</v>
      </c>
      <c r="D123" s="6" t="s">
        <v>265</v>
      </c>
      <c r="E123" s="6">
        <v>26</v>
      </c>
      <c r="F123" s="13" t="s">
        <v>702</v>
      </c>
    </row>
    <row r="124" spans="1:6" s="2" customFormat="1" ht="25.5" x14ac:dyDescent="0.25">
      <c r="A124" s="7">
        <v>120</v>
      </c>
      <c r="B124" s="5" t="s">
        <v>17</v>
      </c>
      <c r="C124" s="5" t="s">
        <v>266</v>
      </c>
      <c r="D124" s="6" t="s">
        <v>267</v>
      </c>
      <c r="E124" s="6">
        <v>27</v>
      </c>
      <c r="F124" s="12" t="s">
        <v>703</v>
      </c>
    </row>
    <row r="125" spans="1:6" s="2" customFormat="1" ht="25.5" x14ac:dyDescent="0.25">
      <c r="A125" s="4">
        <v>121</v>
      </c>
      <c r="B125" s="5" t="s">
        <v>17</v>
      </c>
      <c r="C125" s="5" t="s">
        <v>268</v>
      </c>
      <c r="D125" s="6" t="s">
        <v>269</v>
      </c>
      <c r="E125" s="6">
        <v>87</v>
      </c>
      <c r="F125" s="13" t="s">
        <v>704</v>
      </c>
    </row>
    <row r="126" spans="1:6" s="2" customFormat="1" ht="38.25" x14ac:dyDescent="0.25">
      <c r="A126" s="7">
        <v>122</v>
      </c>
      <c r="B126" s="5" t="s">
        <v>17</v>
      </c>
      <c r="C126" s="5" t="s">
        <v>270</v>
      </c>
      <c r="D126" s="6" t="s">
        <v>271</v>
      </c>
      <c r="E126" s="6">
        <v>17</v>
      </c>
      <c r="F126" s="12" t="s">
        <v>705</v>
      </c>
    </row>
    <row r="127" spans="1:6" s="2" customFormat="1" ht="25.5" x14ac:dyDescent="0.25">
      <c r="A127" s="4">
        <v>123</v>
      </c>
      <c r="B127" s="5" t="s">
        <v>17</v>
      </c>
      <c r="C127" s="5" t="s">
        <v>272</v>
      </c>
      <c r="D127" s="8" t="s">
        <v>273</v>
      </c>
      <c r="E127" s="8">
        <v>251</v>
      </c>
      <c r="F127" s="13" t="s">
        <v>706</v>
      </c>
    </row>
    <row r="128" spans="1:6" s="2" customFormat="1" ht="25.5" x14ac:dyDescent="0.25">
      <c r="A128" s="7">
        <v>124</v>
      </c>
      <c r="B128" s="5" t="s">
        <v>17</v>
      </c>
      <c r="C128" s="5" t="s">
        <v>274</v>
      </c>
      <c r="D128" s="6" t="s">
        <v>275</v>
      </c>
      <c r="E128" s="6">
        <v>60</v>
      </c>
      <c r="F128" s="12" t="s">
        <v>707</v>
      </c>
    </row>
    <row r="129" spans="1:6" s="2" customFormat="1" ht="25.5" x14ac:dyDescent="0.25">
      <c r="A129" s="4">
        <v>125</v>
      </c>
      <c r="B129" s="5" t="s">
        <v>17</v>
      </c>
      <c r="C129" s="5" t="s">
        <v>276</v>
      </c>
      <c r="D129" s="6" t="s">
        <v>277</v>
      </c>
      <c r="E129" s="6">
        <v>42</v>
      </c>
      <c r="F129" s="13" t="s">
        <v>708</v>
      </c>
    </row>
    <row r="130" spans="1:6" s="2" customFormat="1" ht="25.5" x14ac:dyDescent="0.25">
      <c r="A130" s="7">
        <v>126</v>
      </c>
      <c r="B130" s="5" t="s">
        <v>17</v>
      </c>
      <c r="C130" s="5" t="s">
        <v>278</v>
      </c>
      <c r="D130" s="6" t="s">
        <v>279</v>
      </c>
      <c r="E130" s="6">
        <v>43</v>
      </c>
      <c r="F130" s="12" t="s">
        <v>709</v>
      </c>
    </row>
    <row r="131" spans="1:6" s="2" customFormat="1" ht="26.25" customHeight="1" x14ac:dyDescent="0.25">
      <c r="A131" s="4">
        <v>127</v>
      </c>
      <c r="B131" s="5" t="s">
        <v>17</v>
      </c>
      <c r="C131" s="5" t="s">
        <v>280</v>
      </c>
      <c r="D131" s="6" t="s">
        <v>281</v>
      </c>
      <c r="E131" s="6">
        <v>59</v>
      </c>
      <c r="F131" s="13" t="s">
        <v>710</v>
      </c>
    </row>
    <row r="132" spans="1:6" s="2" customFormat="1" ht="25.5" x14ac:dyDescent="0.25">
      <c r="A132" s="7">
        <v>128</v>
      </c>
      <c r="B132" s="5" t="s">
        <v>17</v>
      </c>
      <c r="C132" s="5" t="s">
        <v>282</v>
      </c>
      <c r="D132" s="6" t="s">
        <v>283</v>
      </c>
      <c r="E132" s="6">
        <v>15</v>
      </c>
      <c r="F132" s="12" t="s">
        <v>711</v>
      </c>
    </row>
    <row r="133" spans="1:6" s="2" customFormat="1" ht="25.5" x14ac:dyDescent="0.25">
      <c r="A133" s="4">
        <v>129</v>
      </c>
      <c r="B133" s="5" t="s">
        <v>18</v>
      </c>
      <c r="C133" s="5" t="s">
        <v>284</v>
      </c>
      <c r="D133" s="6" t="s">
        <v>285</v>
      </c>
      <c r="E133" s="6">
        <v>20</v>
      </c>
      <c r="F133" s="13" t="s">
        <v>712</v>
      </c>
    </row>
    <row r="134" spans="1:6" s="2" customFormat="1" ht="25.5" x14ac:dyDescent="0.25">
      <c r="A134" s="7">
        <v>130</v>
      </c>
      <c r="B134" s="5" t="s">
        <v>19</v>
      </c>
      <c r="C134" s="5" t="s">
        <v>286</v>
      </c>
      <c r="D134" s="6" t="s">
        <v>287</v>
      </c>
      <c r="E134" s="6">
        <v>37</v>
      </c>
      <c r="F134" s="12" t="s">
        <v>763</v>
      </c>
    </row>
    <row r="135" spans="1:6" s="2" customFormat="1" ht="25.5" x14ac:dyDescent="0.25">
      <c r="A135" s="4">
        <v>131</v>
      </c>
      <c r="B135" s="5" t="s">
        <v>19</v>
      </c>
      <c r="C135" s="5" t="s">
        <v>288</v>
      </c>
      <c r="D135" s="6" t="s">
        <v>289</v>
      </c>
      <c r="E135" s="6">
        <v>20</v>
      </c>
      <c r="F135" s="13" t="s">
        <v>764</v>
      </c>
    </row>
    <row r="136" spans="1:6" s="2" customFormat="1" ht="25.5" x14ac:dyDescent="0.25">
      <c r="A136" s="4">
        <v>132</v>
      </c>
      <c r="B136" s="5" t="s">
        <v>19</v>
      </c>
      <c r="C136" s="5" t="s">
        <v>290</v>
      </c>
      <c r="D136" s="6" t="s">
        <v>291</v>
      </c>
      <c r="E136" s="6">
        <v>306</v>
      </c>
      <c r="F136" s="12" t="s">
        <v>765</v>
      </c>
    </row>
    <row r="137" spans="1:6" s="2" customFormat="1" ht="25.5" x14ac:dyDescent="0.25">
      <c r="A137" s="4">
        <v>133</v>
      </c>
      <c r="B137" s="5" t="s">
        <v>19</v>
      </c>
      <c r="C137" s="5" t="s">
        <v>292</v>
      </c>
      <c r="D137" s="5" t="s">
        <v>293</v>
      </c>
      <c r="E137" s="5">
        <v>77</v>
      </c>
      <c r="F137" s="13" t="s">
        <v>801</v>
      </c>
    </row>
    <row r="138" spans="1:6" s="2" customFormat="1" ht="25.5" x14ac:dyDescent="0.25">
      <c r="A138" s="4">
        <v>134</v>
      </c>
      <c r="B138" s="5" t="s">
        <v>19</v>
      </c>
      <c r="C138" s="5" t="s">
        <v>294</v>
      </c>
      <c r="D138" s="6" t="s">
        <v>295</v>
      </c>
      <c r="E138" s="6">
        <v>34</v>
      </c>
      <c r="F138" s="12" t="s">
        <v>802</v>
      </c>
    </row>
    <row r="139" spans="1:6" s="2" customFormat="1" ht="30" x14ac:dyDescent="0.25">
      <c r="A139" s="4">
        <v>135</v>
      </c>
      <c r="B139" s="5" t="s">
        <v>20</v>
      </c>
      <c r="C139" s="5" t="s">
        <v>296</v>
      </c>
      <c r="D139" s="5" t="s">
        <v>297</v>
      </c>
      <c r="E139" s="5">
        <v>30</v>
      </c>
      <c r="F139" s="27" t="s">
        <v>635</v>
      </c>
    </row>
    <row r="140" spans="1:6" s="2" customFormat="1" ht="30" x14ac:dyDescent="0.25">
      <c r="A140" s="4">
        <v>136</v>
      </c>
      <c r="B140" s="5" t="s">
        <v>298</v>
      </c>
      <c r="C140" s="5" t="s">
        <v>299</v>
      </c>
      <c r="D140" s="6" t="s">
        <v>300</v>
      </c>
      <c r="E140" s="6">
        <v>86</v>
      </c>
      <c r="F140" s="31" t="s">
        <v>636</v>
      </c>
    </row>
    <row r="141" spans="1:6" s="2" customFormat="1" ht="45" x14ac:dyDescent="0.25">
      <c r="A141" s="4">
        <v>137</v>
      </c>
      <c r="B141" s="5" t="s">
        <v>20</v>
      </c>
      <c r="C141" s="5" t="s">
        <v>301</v>
      </c>
      <c r="D141" s="6" t="s">
        <v>302</v>
      </c>
      <c r="E141" s="6">
        <v>43</v>
      </c>
      <c r="F141" s="27" t="s">
        <v>637</v>
      </c>
    </row>
    <row r="142" spans="1:6" s="2" customFormat="1" ht="38.25" x14ac:dyDescent="0.25">
      <c r="A142" s="4">
        <v>138</v>
      </c>
      <c r="B142" s="5" t="s">
        <v>20</v>
      </c>
      <c r="C142" s="5" t="s">
        <v>303</v>
      </c>
      <c r="D142" s="5" t="s">
        <v>304</v>
      </c>
      <c r="E142" s="5">
        <v>79</v>
      </c>
      <c r="F142" s="12" t="s">
        <v>577</v>
      </c>
    </row>
    <row r="143" spans="1:6" s="2" customFormat="1" ht="30" x14ac:dyDescent="0.25">
      <c r="A143" s="4">
        <v>139</v>
      </c>
      <c r="B143" s="5" t="s">
        <v>20</v>
      </c>
      <c r="C143" s="5" t="s">
        <v>305</v>
      </c>
      <c r="D143" s="6" t="s">
        <v>306</v>
      </c>
      <c r="E143" s="6">
        <v>24</v>
      </c>
      <c r="F143" s="27" t="s">
        <v>638</v>
      </c>
    </row>
    <row r="144" spans="1:6" s="2" customFormat="1" ht="25.5" x14ac:dyDescent="0.25">
      <c r="A144" s="4">
        <v>140</v>
      </c>
      <c r="B144" s="5" t="s">
        <v>20</v>
      </c>
      <c r="C144" s="5" t="s">
        <v>307</v>
      </c>
      <c r="D144" s="6" t="s">
        <v>308</v>
      </c>
      <c r="E144" s="6">
        <v>45</v>
      </c>
      <c r="F144" s="12" t="s">
        <v>578</v>
      </c>
    </row>
    <row r="145" spans="1:6" s="2" customFormat="1" ht="30" x14ac:dyDescent="0.25">
      <c r="A145" s="4">
        <v>141</v>
      </c>
      <c r="B145" s="5" t="s">
        <v>20</v>
      </c>
      <c r="C145" s="5" t="s">
        <v>309</v>
      </c>
      <c r="D145" s="6" t="s">
        <v>310</v>
      </c>
      <c r="E145" s="6">
        <v>70</v>
      </c>
      <c r="F145" s="27" t="s">
        <v>639</v>
      </c>
    </row>
    <row r="146" spans="1:6" s="2" customFormat="1" ht="25.5" x14ac:dyDescent="0.25">
      <c r="A146" s="4">
        <v>142</v>
      </c>
      <c r="B146" s="5" t="s">
        <v>20</v>
      </c>
      <c r="C146" s="5" t="s">
        <v>311</v>
      </c>
      <c r="D146" s="5" t="s">
        <v>312</v>
      </c>
      <c r="E146" s="5">
        <v>75</v>
      </c>
      <c r="F146" s="12" t="s">
        <v>812</v>
      </c>
    </row>
    <row r="147" spans="1:6" s="2" customFormat="1" ht="38.25" x14ac:dyDescent="0.25">
      <c r="A147" s="4">
        <v>143</v>
      </c>
      <c r="B147" s="5" t="s">
        <v>20</v>
      </c>
      <c r="C147" s="5" t="s">
        <v>313</v>
      </c>
      <c r="D147" s="5" t="s">
        <v>314</v>
      </c>
      <c r="E147" s="5">
        <v>240</v>
      </c>
      <c r="F147" s="27" t="s">
        <v>640</v>
      </c>
    </row>
    <row r="148" spans="1:6" s="2" customFormat="1" ht="25.5" x14ac:dyDescent="0.25">
      <c r="A148" s="4">
        <v>144</v>
      </c>
      <c r="B148" s="5" t="s">
        <v>20</v>
      </c>
      <c r="C148" s="5" t="s">
        <v>315</v>
      </c>
      <c r="D148" s="6" t="s">
        <v>316</v>
      </c>
      <c r="E148" s="6">
        <v>30</v>
      </c>
      <c r="F148" s="12" t="s">
        <v>641</v>
      </c>
    </row>
    <row r="149" spans="1:6" s="2" customFormat="1" ht="25.5" x14ac:dyDescent="0.25">
      <c r="A149" s="4">
        <v>145</v>
      </c>
      <c r="B149" s="5" t="s">
        <v>20</v>
      </c>
      <c r="C149" s="5" t="s">
        <v>317</v>
      </c>
      <c r="D149" s="6" t="s">
        <v>318</v>
      </c>
      <c r="E149" s="6">
        <v>88</v>
      </c>
      <c r="F149" s="13" t="s">
        <v>579</v>
      </c>
    </row>
    <row r="150" spans="1:6" s="2" customFormat="1" ht="38.25" x14ac:dyDescent="0.25">
      <c r="A150" s="4">
        <v>146</v>
      </c>
      <c r="B150" s="5" t="s">
        <v>21</v>
      </c>
      <c r="C150" s="5" t="s">
        <v>319</v>
      </c>
      <c r="D150" s="6" t="s">
        <v>320</v>
      </c>
      <c r="E150" s="6">
        <v>198</v>
      </c>
      <c r="F150" s="31" t="s">
        <v>727</v>
      </c>
    </row>
    <row r="151" spans="1:6" s="2" customFormat="1" ht="25.5" x14ac:dyDescent="0.25">
      <c r="A151" s="4">
        <v>147</v>
      </c>
      <c r="B151" s="5" t="s">
        <v>21</v>
      </c>
      <c r="C151" s="23" t="s">
        <v>321</v>
      </c>
      <c r="D151" s="5" t="s">
        <v>322</v>
      </c>
      <c r="E151" s="5">
        <v>31</v>
      </c>
      <c r="F151" s="13" t="s">
        <v>580</v>
      </c>
    </row>
    <row r="152" spans="1:6" s="2" customFormat="1" ht="25.5" x14ac:dyDescent="0.25">
      <c r="A152" s="4">
        <v>148</v>
      </c>
      <c r="B152" s="5" t="s">
        <v>21</v>
      </c>
      <c r="C152" s="5" t="s">
        <v>323</v>
      </c>
      <c r="D152" s="6" t="s">
        <v>324</v>
      </c>
      <c r="E152" s="6">
        <v>43</v>
      </c>
      <c r="F152" s="12" t="s">
        <v>581</v>
      </c>
    </row>
    <row r="153" spans="1:6" s="2" customFormat="1" ht="25.5" x14ac:dyDescent="0.25">
      <c r="A153" s="4">
        <v>149</v>
      </c>
      <c r="B153" s="5" t="s">
        <v>21</v>
      </c>
      <c r="C153" s="5" t="s">
        <v>325</v>
      </c>
      <c r="D153" s="6" t="s">
        <v>326</v>
      </c>
      <c r="E153" s="6">
        <v>200</v>
      </c>
      <c r="F153" s="13" t="s">
        <v>728</v>
      </c>
    </row>
    <row r="154" spans="1:6" s="2" customFormat="1" ht="38.25" x14ac:dyDescent="0.25">
      <c r="A154" s="4">
        <v>150</v>
      </c>
      <c r="B154" s="5" t="s">
        <v>21</v>
      </c>
      <c r="C154" s="5" t="s">
        <v>327</v>
      </c>
      <c r="D154" s="6" t="s">
        <v>328</v>
      </c>
      <c r="E154" s="6">
        <v>21</v>
      </c>
      <c r="F154" s="12" t="s">
        <v>729</v>
      </c>
    </row>
    <row r="155" spans="1:6" s="2" customFormat="1" ht="38.25" x14ac:dyDescent="0.25">
      <c r="A155" s="4">
        <v>151</v>
      </c>
      <c r="B155" s="5" t="s">
        <v>21</v>
      </c>
      <c r="C155" s="5" t="s">
        <v>329</v>
      </c>
      <c r="D155" s="6" t="s">
        <v>330</v>
      </c>
      <c r="E155" s="6">
        <v>17</v>
      </c>
      <c r="F155" s="13" t="s">
        <v>730</v>
      </c>
    </row>
    <row r="156" spans="1:6" s="2" customFormat="1" ht="30" x14ac:dyDescent="0.25">
      <c r="A156" s="4">
        <v>152</v>
      </c>
      <c r="B156" s="5" t="s">
        <v>21</v>
      </c>
      <c r="C156" s="5" t="s">
        <v>331</v>
      </c>
      <c r="D156" s="6" t="s">
        <v>332</v>
      </c>
      <c r="E156" s="6">
        <v>18</v>
      </c>
      <c r="F156" s="31" t="s">
        <v>555</v>
      </c>
    </row>
    <row r="157" spans="1:6" s="2" customFormat="1" ht="25.5" x14ac:dyDescent="0.25">
      <c r="A157" s="4">
        <v>153</v>
      </c>
      <c r="B157" s="5" t="s">
        <v>21</v>
      </c>
      <c r="C157" s="5" t="s">
        <v>333</v>
      </c>
      <c r="D157" s="6" t="s">
        <v>334</v>
      </c>
      <c r="E157" s="6">
        <v>117</v>
      </c>
      <c r="F157" s="27" t="s">
        <v>556</v>
      </c>
    </row>
    <row r="158" spans="1:6" s="2" customFormat="1" ht="25.5" x14ac:dyDescent="0.25">
      <c r="A158" s="4">
        <v>154</v>
      </c>
      <c r="B158" s="5" t="s">
        <v>21</v>
      </c>
      <c r="C158" s="5" t="s">
        <v>335</v>
      </c>
      <c r="D158" s="6" t="s">
        <v>336</v>
      </c>
      <c r="E158" s="6">
        <v>14</v>
      </c>
      <c r="F158" s="12" t="s">
        <v>582</v>
      </c>
    </row>
    <row r="159" spans="1:6" s="2" customFormat="1" ht="38.25" x14ac:dyDescent="0.25">
      <c r="A159" s="4">
        <v>155</v>
      </c>
      <c r="B159" s="5" t="s">
        <v>21</v>
      </c>
      <c r="C159" s="5" t="s">
        <v>337</v>
      </c>
      <c r="D159" s="6" t="s">
        <v>809</v>
      </c>
      <c r="E159" s="6">
        <v>1500</v>
      </c>
      <c r="F159" s="13" t="s">
        <v>731</v>
      </c>
    </row>
    <row r="160" spans="1:6" s="2" customFormat="1" ht="38.25" x14ac:dyDescent="0.25">
      <c r="A160" s="4">
        <v>156</v>
      </c>
      <c r="B160" s="5" t="s">
        <v>21</v>
      </c>
      <c r="C160" s="5" t="s">
        <v>338</v>
      </c>
      <c r="D160" s="6" t="s">
        <v>339</v>
      </c>
      <c r="E160" s="6">
        <v>100</v>
      </c>
      <c r="F160" s="12" t="s">
        <v>583</v>
      </c>
    </row>
    <row r="161" spans="1:6" s="2" customFormat="1" ht="25.5" x14ac:dyDescent="0.25">
      <c r="A161" s="4">
        <v>157</v>
      </c>
      <c r="B161" s="5" t="s">
        <v>21</v>
      </c>
      <c r="C161" s="5" t="s">
        <v>340</v>
      </c>
      <c r="D161" s="8" t="s">
        <v>341</v>
      </c>
      <c r="E161" s="8">
        <v>69</v>
      </c>
      <c r="F161" s="13" t="s">
        <v>584</v>
      </c>
    </row>
    <row r="162" spans="1:6" s="2" customFormat="1" ht="38.25" x14ac:dyDescent="0.25">
      <c r="A162" s="4">
        <v>158</v>
      </c>
      <c r="B162" s="5" t="s">
        <v>21</v>
      </c>
      <c r="C162" s="5" t="s">
        <v>342</v>
      </c>
      <c r="D162" s="6" t="s">
        <v>824</v>
      </c>
      <c r="E162" s="6">
        <v>101</v>
      </c>
      <c r="F162" s="12" t="s">
        <v>585</v>
      </c>
    </row>
    <row r="163" spans="1:6" s="2" customFormat="1" ht="25.5" x14ac:dyDescent="0.25">
      <c r="A163" s="4">
        <v>159</v>
      </c>
      <c r="B163" s="5" t="s">
        <v>21</v>
      </c>
      <c r="C163" s="5" t="s">
        <v>343</v>
      </c>
      <c r="D163" s="6" t="s">
        <v>344</v>
      </c>
      <c r="E163" s="6">
        <v>44</v>
      </c>
      <c r="F163" s="13" t="s">
        <v>586</v>
      </c>
    </row>
    <row r="164" spans="1:6" s="2" customFormat="1" ht="25.5" x14ac:dyDescent="0.25">
      <c r="A164" s="4">
        <v>160</v>
      </c>
      <c r="B164" s="5" t="s">
        <v>21</v>
      </c>
      <c r="C164" s="5" t="s">
        <v>345</v>
      </c>
      <c r="D164" s="6" t="s">
        <v>346</v>
      </c>
      <c r="E164" s="6">
        <v>31</v>
      </c>
      <c r="F164" s="12" t="s">
        <v>557</v>
      </c>
    </row>
    <row r="165" spans="1:6" s="2" customFormat="1" ht="38.25" x14ac:dyDescent="0.25">
      <c r="A165" s="4">
        <v>161</v>
      </c>
      <c r="B165" s="5" t="s">
        <v>21</v>
      </c>
      <c r="C165" s="5" t="s">
        <v>347</v>
      </c>
      <c r="D165" s="6" t="s">
        <v>829</v>
      </c>
      <c r="E165" s="6">
        <v>70</v>
      </c>
      <c r="F165" s="13" t="s">
        <v>587</v>
      </c>
    </row>
    <row r="166" spans="1:6" s="2" customFormat="1" ht="25.5" x14ac:dyDescent="0.25">
      <c r="A166" s="4">
        <v>162</v>
      </c>
      <c r="B166" s="5" t="s">
        <v>21</v>
      </c>
      <c r="C166" s="5" t="s">
        <v>348</v>
      </c>
      <c r="D166" s="6" t="s">
        <v>349</v>
      </c>
      <c r="E166" s="6">
        <v>34</v>
      </c>
      <c r="F166" s="12" t="s">
        <v>588</v>
      </c>
    </row>
    <row r="167" spans="1:6" s="2" customFormat="1" ht="25.5" x14ac:dyDescent="0.25">
      <c r="A167" s="4">
        <v>163</v>
      </c>
      <c r="B167" s="5" t="s">
        <v>21</v>
      </c>
      <c r="C167" s="5" t="s">
        <v>350</v>
      </c>
      <c r="D167" s="6" t="s">
        <v>351</v>
      </c>
      <c r="E167" s="6">
        <v>45</v>
      </c>
      <c r="F167" s="13" t="s">
        <v>589</v>
      </c>
    </row>
    <row r="168" spans="1:6" s="2" customFormat="1" ht="25.5" x14ac:dyDescent="0.25">
      <c r="A168" s="4">
        <v>164</v>
      </c>
      <c r="B168" s="5" t="s">
        <v>22</v>
      </c>
      <c r="C168" s="5" t="s">
        <v>352</v>
      </c>
      <c r="D168" s="6" t="s">
        <v>353</v>
      </c>
      <c r="E168" s="6">
        <v>26</v>
      </c>
      <c r="F168" s="12" t="s">
        <v>758</v>
      </c>
    </row>
    <row r="169" spans="1:6" s="2" customFormat="1" ht="38.25" x14ac:dyDescent="0.25">
      <c r="A169" s="4">
        <v>165</v>
      </c>
      <c r="B169" s="5" t="s">
        <v>22</v>
      </c>
      <c r="C169" s="5" t="s">
        <v>354</v>
      </c>
      <c r="D169" s="6" t="s">
        <v>355</v>
      </c>
      <c r="E169" s="6">
        <v>56</v>
      </c>
      <c r="F169" s="13" t="s">
        <v>759</v>
      </c>
    </row>
    <row r="170" spans="1:6" s="2" customFormat="1" ht="25.5" x14ac:dyDescent="0.25">
      <c r="A170" s="4">
        <v>166</v>
      </c>
      <c r="B170" s="5" t="s">
        <v>22</v>
      </c>
      <c r="C170" s="5" t="s">
        <v>356</v>
      </c>
      <c r="D170" s="6" t="s">
        <v>357</v>
      </c>
      <c r="E170" s="6">
        <v>56</v>
      </c>
      <c r="F170" s="12" t="s">
        <v>760</v>
      </c>
    </row>
    <row r="171" spans="1:6" s="2" customFormat="1" ht="34.5" customHeight="1" x14ac:dyDescent="0.25">
      <c r="A171" s="4">
        <v>167</v>
      </c>
      <c r="B171" s="5" t="s">
        <v>22</v>
      </c>
      <c r="C171" s="5" t="s">
        <v>358</v>
      </c>
      <c r="D171" s="6" t="s">
        <v>359</v>
      </c>
      <c r="E171" s="6">
        <v>60</v>
      </c>
      <c r="F171" s="13" t="s">
        <v>761</v>
      </c>
    </row>
    <row r="172" spans="1:6" s="2" customFormat="1" ht="25.5" x14ac:dyDescent="0.25">
      <c r="A172" s="4">
        <v>168</v>
      </c>
      <c r="B172" s="5" t="s">
        <v>22</v>
      </c>
      <c r="C172" s="5" t="s">
        <v>360</v>
      </c>
      <c r="D172" s="6" t="s">
        <v>361</v>
      </c>
      <c r="E172" s="6">
        <v>144</v>
      </c>
      <c r="F172" s="12" t="s">
        <v>762</v>
      </c>
    </row>
    <row r="173" spans="1:6" s="2" customFormat="1" ht="25.5" x14ac:dyDescent="0.25">
      <c r="A173" s="4">
        <v>169</v>
      </c>
      <c r="B173" s="5" t="s">
        <v>22</v>
      </c>
      <c r="C173" s="5" t="s">
        <v>362</v>
      </c>
      <c r="D173" s="6" t="s">
        <v>363</v>
      </c>
      <c r="E173" s="6">
        <v>31</v>
      </c>
      <c r="F173" s="13" t="s">
        <v>642</v>
      </c>
    </row>
    <row r="174" spans="1:6" s="2" customFormat="1" ht="25.5" x14ac:dyDescent="0.25">
      <c r="A174" s="4">
        <v>170</v>
      </c>
      <c r="B174" s="5" t="s">
        <v>22</v>
      </c>
      <c r="C174" s="5" t="s">
        <v>364</v>
      </c>
      <c r="D174" s="5" t="s">
        <v>365</v>
      </c>
      <c r="E174" s="5">
        <v>21</v>
      </c>
      <c r="F174" s="12" t="s">
        <v>643</v>
      </c>
    </row>
    <row r="175" spans="1:6" s="2" customFormat="1" ht="25.5" x14ac:dyDescent="0.25">
      <c r="A175" s="4">
        <v>171</v>
      </c>
      <c r="B175" s="5" t="s">
        <v>23</v>
      </c>
      <c r="C175" s="5" t="s">
        <v>366</v>
      </c>
      <c r="D175" s="6" t="s">
        <v>367</v>
      </c>
      <c r="E175" s="6">
        <v>23</v>
      </c>
      <c r="F175" s="13" t="s">
        <v>695</v>
      </c>
    </row>
    <row r="176" spans="1:6" s="2" customFormat="1" ht="25.5" x14ac:dyDescent="0.25">
      <c r="A176" s="4">
        <v>172</v>
      </c>
      <c r="B176" s="5" t="s">
        <v>23</v>
      </c>
      <c r="C176" s="5" t="s">
        <v>368</v>
      </c>
      <c r="D176" s="6" t="s">
        <v>369</v>
      </c>
      <c r="E176" s="6">
        <v>68</v>
      </c>
      <c r="F176" s="12" t="s">
        <v>696</v>
      </c>
    </row>
    <row r="177" spans="1:6" s="2" customFormat="1" ht="25.5" x14ac:dyDescent="0.25">
      <c r="A177" s="4">
        <v>173</v>
      </c>
      <c r="B177" s="5" t="s">
        <v>23</v>
      </c>
      <c r="C177" s="5" t="s">
        <v>370</v>
      </c>
      <c r="D177" s="6" t="s">
        <v>371</v>
      </c>
      <c r="E177" s="6">
        <v>32</v>
      </c>
      <c r="F177" s="13" t="s">
        <v>697</v>
      </c>
    </row>
    <row r="178" spans="1:6" s="2" customFormat="1" ht="25.5" x14ac:dyDescent="0.25">
      <c r="A178" s="4">
        <v>174</v>
      </c>
      <c r="B178" s="5" t="s">
        <v>23</v>
      </c>
      <c r="C178" s="5" t="s">
        <v>372</v>
      </c>
      <c r="D178" s="6" t="s">
        <v>373</v>
      </c>
      <c r="E178" s="6">
        <v>30</v>
      </c>
      <c r="F178" s="12" t="s">
        <v>558</v>
      </c>
    </row>
    <row r="179" spans="1:6" s="2" customFormat="1" ht="28.5" customHeight="1" x14ac:dyDescent="0.25">
      <c r="A179" s="4">
        <v>175</v>
      </c>
      <c r="B179" s="5" t="s">
        <v>23</v>
      </c>
      <c r="C179" s="5" t="s">
        <v>374</v>
      </c>
      <c r="D179" s="6" t="s">
        <v>375</v>
      </c>
      <c r="E179" s="6">
        <v>38</v>
      </c>
      <c r="F179" s="13" t="s">
        <v>559</v>
      </c>
    </row>
    <row r="180" spans="1:6" s="2" customFormat="1" ht="28.5" customHeight="1" x14ac:dyDescent="0.25">
      <c r="A180" s="4">
        <v>176</v>
      </c>
      <c r="B180" s="5" t="s">
        <v>23</v>
      </c>
      <c r="C180" s="5" t="s">
        <v>376</v>
      </c>
      <c r="D180" s="6" t="s">
        <v>377</v>
      </c>
      <c r="E180" s="6">
        <v>384</v>
      </c>
      <c r="F180" s="12" t="s">
        <v>698</v>
      </c>
    </row>
    <row r="181" spans="1:6" s="2" customFormat="1" ht="28.5" customHeight="1" x14ac:dyDescent="0.25">
      <c r="A181" s="4">
        <v>177</v>
      </c>
      <c r="B181" s="5" t="s">
        <v>23</v>
      </c>
      <c r="C181" s="5" t="s">
        <v>378</v>
      </c>
      <c r="D181" s="6" t="s">
        <v>379</v>
      </c>
      <c r="E181" s="6">
        <v>32</v>
      </c>
      <c r="F181" s="13" t="s">
        <v>699</v>
      </c>
    </row>
    <row r="182" spans="1:6" s="2" customFormat="1" ht="38.25" x14ac:dyDescent="0.25">
      <c r="A182" s="4">
        <v>178</v>
      </c>
      <c r="B182" s="5" t="s">
        <v>23</v>
      </c>
      <c r="C182" s="5" t="s">
        <v>380</v>
      </c>
      <c r="D182" s="6" t="s">
        <v>381</v>
      </c>
      <c r="E182" s="6">
        <v>20</v>
      </c>
      <c r="F182" s="12" t="s">
        <v>700</v>
      </c>
    </row>
    <row r="183" spans="1:6" s="2" customFormat="1" ht="25.5" x14ac:dyDescent="0.25">
      <c r="A183" s="4">
        <v>179</v>
      </c>
      <c r="B183" s="5" t="s">
        <v>24</v>
      </c>
      <c r="C183" s="5" t="s">
        <v>382</v>
      </c>
      <c r="D183" s="6" t="s">
        <v>383</v>
      </c>
      <c r="E183" s="6">
        <v>17</v>
      </c>
      <c r="F183" s="13" t="s">
        <v>790</v>
      </c>
    </row>
    <row r="184" spans="1:6" s="2" customFormat="1" ht="25.5" x14ac:dyDescent="0.25">
      <c r="A184" s="4">
        <v>180</v>
      </c>
      <c r="B184" s="5" t="s">
        <v>24</v>
      </c>
      <c r="C184" s="5" t="s">
        <v>384</v>
      </c>
      <c r="D184" s="6" t="s">
        <v>385</v>
      </c>
      <c r="E184" s="6">
        <v>125</v>
      </c>
      <c r="F184" s="12" t="s">
        <v>791</v>
      </c>
    </row>
    <row r="185" spans="1:6" s="2" customFormat="1" ht="25.5" x14ac:dyDescent="0.25">
      <c r="A185" s="4">
        <v>181</v>
      </c>
      <c r="B185" s="5" t="s">
        <v>25</v>
      </c>
      <c r="C185" s="5" t="s">
        <v>386</v>
      </c>
      <c r="D185" s="6" t="s">
        <v>387</v>
      </c>
      <c r="E185" s="6">
        <v>123</v>
      </c>
      <c r="F185" s="13" t="s">
        <v>753</v>
      </c>
    </row>
    <row r="186" spans="1:6" s="2" customFormat="1" ht="25.5" x14ac:dyDescent="0.25">
      <c r="A186" s="4">
        <v>182</v>
      </c>
      <c r="B186" s="5" t="s">
        <v>24</v>
      </c>
      <c r="C186" s="5" t="s">
        <v>388</v>
      </c>
      <c r="D186" s="6" t="s">
        <v>389</v>
      </c>
      <c r="E186" s="6">
        <v>19</v>
      </c>
      <c r="F186" s="12" t="s">
        <v>754</v>
      </c>
    </row>
    <row r="187" spans="1:6" s="2" customFormat="1" ht="38.25" x14ac:dyDescent="0.25">
      <c r="A187" s="4">
        <v>183</v>
      </c>
      <c r="B187" s="5" t="s">
        <v>24</v>
      </c>
      <c r="C187" s="5" t="s">
        <v>390</v>
      </c>
      <c r="D187" s="8" t="s">
        <v>818</v>
      </c>
      <c r="E187" s="8">
        <v>200</v>
      </c>
      <c r="F187" s="13" t="s">
        <v>755</v>
      </c>
    </row>
    <row r="188" spans="1:6" s="2" customFormat="1" ht="41.25" customHeight="1" x14ac:dyDescent="0.25">
      <c r="A188" s="4">
        <v>184</v>
      </c>
      <c r="B188" s="5" t="s">
        <v>24</v>
      </c>
      <c r="C188" s="5" t="s">
        <v>391</v>
      </c>
      <c r="D188" s="6" t="s">
        <v>392</v>
      </c>
      <c r="E188" s="6">
        <v>37</v>
      </c>
      <c r="F188" s="12" t="s">
        <v>756</v>
      </c>
    </row>
    <row r="189" spans="1:6" s="2" customFormat="1" ht="25.5" x14ac:dyDescent="0.25">
      <c r="A189" s="4">
        <v>185</v>
      </c>
      <c r="B189" s="5" t="s">
        <v>24</v>
      </c>
      <c r="C189" s="5" t="s">
        <v>393</v>
      </c>
      <c r="D189" s="6" t="s">
        <v>394</v>
      </c>
      <c r="E189" s="6">
        <v>64</v>
      </c>
      <c r="F189" s="13" t="s">
        <v>757</v>
      </c>
    </row>
    <row r="190" spans="1:6" s="2" customFormat="1" ht="38.25" x14ac:dyDescent="0.25">
      <c r="A190" s="4">
        <v>186</v>
      </c>
      <c r="B190" s="5" t="s">
        <v>26</v>
      </c>
      <c r="C190" s="5" t="s">
        <v>395</v>
      </c>
      <c r="D190" s="8" t="s">
        <v>832</v>
      </c>
      <c r="E190" s="8">
        <v>43</v>
      </c>
      <c r="F190" s="12" t="s">
        <v>821</v>
      </c>
    </row>
    <row r="191" spans="1:6" s="2" customFormat="1" ht="25.5" x14ac:dyDescent="0.25">
      <c r="A191" s="4">
        <v>187</v>
      </c>
      <c r="B191" s="5" t="s">
        <v>26</v>
      </c>
      <c r="C191" s="5" t="s">
        <v>396</v>
      </c>
      <c r="D191" s="6" t="s">
        <v>397</v>
      </c>
      <c r="E191" s="6">
        <v>86</v>
      </c>
      <c r="F191" s="13" t="s">
        <v>724</v>
      </c>
    </row>
    <row r="192" spans="1:6" s="2" customFormat="1" ht="25.5" x14ac:dyDescent="0.25">
      <c r="A192" s="4">
        <v>188</v>
      </c>
      <c r="B192" s="5" t="s">
        <v>26</v>
      </c>
      <c r="C192" s="5" t="s">
        <v>398</v>
      </c>
      <c r="D192" s="6" t="s">
        <v>547</v>
      </c>
      <c r="E192" s="6">
        <v>278</v>
      </c>
      <c r="F192" s="12" t="s">
        <v>725</v>
      </c>
    </row>
    <row r="193" spans="1:6" s="2" customFormat="1" ht="38.25" x14ac:dyDescent="0.25">
      <c r="A193" s="4">
        <v>189</v>
      </c>
      <c r="B193" s="5" t="s">
        <v>26</v>
      </c>
      <c r="C193" s="5" t="s">
        <v>399</v>
      </c>
      <c r="D193" s="6" t="s">
        <v>815</v>
      </c>
      <c r="E193" s="6">
        <v>33</v>
      </c>
      <c r="F193" s="13" t="s">
        <v>726</v>
      </c>
    </row>
    <row r="194" spans="1:6" s="2" customFormat="1" ht="25.5" x14ac:dyDescent="0.25">
      <c r="A194" s="4">
        <v>190</v>
      </c>
      <c r="B194" s="5" t="s">
        <v>27</v>
      </c>
      <c r="C194" s="5" t="s">
        <v>400</v>
      </c>
      <c r="D194" s="6" t="s">
        <v>816</v>
      </c>
      <c r="E194" s="6">
        <v>23</v>
      </c>
      <c r="F194" s="12" t="s">
        <v>822</v>
      </c>
    </row>
    <row r="195" spans="1:6" s="2" customFormat="1" ht="36.75" customHeight="1" x14ac:dyDescent="0.25">
      <c r="A195" s="4">
        <v>191</v>
      </c>
      <c r="B195" s="5" t="s">
        <v>28</v>
      </c>
      <c r="C195" s="5" t="s">
        <v>401</v>
      </c>
      <c r="D195" s="6" t="s">
        <v>402</v>
      </c>
      <c r="E195" s="6">
        <v>57</v>
      </c>
      <c r="F195" s="13" t="s">
        <v>807</v>
      </c>
    </row>
    <row r="196" spans="1:6" s="2" customFormat="1" ht="25.5" x14ac:dyDescent="0.25">
      <c r="A196" s="4">
        <v>192</v>
      </c>
      <c r="B196" s="5" t="s">
        <v>28</v>
      </c>
      <c r="C196" s="5" t="s">
        <v>403</v>
      </c>
      <c r="D196" s="8" t="s">
        <v>404</v>
      </c>
      <c r="E196" s="8">
        <v>100</v>
      </c>
      <c r="F196" s="12" t="s">
        <v>736</v>
      </c>
    </row>
    <row r="197" spans="1:6" s="2" customFormat="1" ht="38.25" x14ac:dyDescent="0.25">
      <c r="A197" s="4">
        <v>193</v>
      </c>
      <c r="B197" s="5" t="s">
        <v>28</v>
      </c>
      <c r="C197" s="5" t="s">
        <v>405</v>
      </c>
      <c r="D197" s="6" t="s">
        <v>406</v>
      </c>
      <c r="E197" s="6">
        <v>20</v>
      </c>
      <c r="F197" s="13" t="s">
        <v>737</v>
      </c>
    </row>
    <row r="198" spans="1:6" s="2" customFormat="1" ht="25.5" x14ac:dyDescent="0.25">
      <c r="A198" s="4">
        <v>194</v>
      </c>
      <c r="B198" s="5" t="s">
        <v>28</v>
      </c>
      <c r="C198" s="5" t="s">
        <v>407</v>
      </c>
      <c r="D198" s="6" t="s">
        <v>408</v>
      </c>
      <c r="E198" s="6">
        <v>29</v>
      </c>
      <c r="F198" s="12" t="s">
        <v>808</v>
      </c>
    </row>
    <row r="199" spans="1:6" s="2" customFormat="1" ht="25.5" x14ac:dyDescent="0.25">
      <c r="A199" s="4">
        <v>195</v>
      </c>
      <c r="B199" s="5" t="s">
        <v>28</v>
      </c>
      <c r="C199" s="5" t="s">
        <v>409</v>
      </c>
      <c r="D199" s="6" t="s">
        <v>410</v>
      </c>
      <c r="E199" s="6">
        <v>101</v>
      </c>
      <c r="F199" s="13" t="s">
        <v>738</v>
      </c>
    </row>
    <row r="200" spans="1:6" s="2" customFormat="1" ht="38.25" x14ac:dyDescent="0.25">
      <c r="A200" s="4">
        <v>196</v>
      </c>
      <c r="B200" s="5" t="s">
        <v>28</v>
      </c>
      <c r="C200" s="5" t="s">
        <v>411</v>
      </c>
      <c r="D200" s="6" t="s">
        <v>412</v>
      </c>
      <c r="E200" s="6">
        <v>100</v>
      </c>
      <c r="F200" s="12" t="s">
        <v>739</v>
      </c>
    </row>
    <row r="201" spans="1:6" s="2" customFormat="1" ht="25.5" x14ac:dyDescent="0.25">
      <c r="A201" s="4">
        <v>197</v>
      </c>
      <c r="B201" s="5" t="s">
        <v>28</v>
      </c>
      <c r="C201" s="5" t="s">
        <v>413</v>
      </c>
      <c r="D201" s="6" t="s">
        <v>414</v>
      </c>
      <c r="E201" s="6">
        <v>50</v>
      </c>
      <c r="F201" s="13" t="s">
        <v>740</v>
      </c>
    </row>
    <row r="202" spans="1:6" s="2" customFormat="1" ht="25.5" x14ac:dyDescent="0.25">
      <c r="A202" s="4">
        <v>198</v>
      </c>
      <c r="B202" s="5" t="s">
        <v>28</v>
      </c>
      <c r="C202" s="5" t="s">
        <v>415</v>
      </c>
      <c r="D202" s="6" t="s">
        <v>416</v>
      </c>
      <c r="E202" s="6">
        <v>129</v>
      </c>
      <c r="F202" s="12" t="s">
        <v>741</v>
      </c>
    </row>
    <row r="203" spans="1:6" s="2" customFormat="1" ht="38.25" x14ac:dyDescent="0.25">
      <c r="A203" s="4">
        <v>199</v>
      </c>
      <c r="B203" s="5" t="s">
        <v>28</v>
      </c>
      <c r="C203" s="5" t="s">
        <v>417</v>
      </c>
      <c r="D203" s="6" t="s">
        <v>418</v>
      </c>
      <c r="E203" s="6">
        <v>20</v>
      </c>
      <c r="F203" s="13" t="s">
        <v>742</v>
      </c>
    </row>
    <row r="204" spans="1:6" s="2" customFormat="1" ht="38.25" x14ac:dyDescent="0.25">
      <c r="A204" s="4">
        <v>200</v>
      </c>
      <c r="B204" s="5" t="s">
        <v>29</v>
      </c>
      <c r="C204" s="5" t="s">
        <v>419</v>
      </c>
      <c r="D204" s="8" t="s">
        <v>420</v>
      </c>
      <c r="E204" s="8">
        <v>5</v>
      </c>
      <c r="F204" s="12" t="s">
        <v>644</v>
      </c>
    </row>
    <row r="205" spans="1:6" s="2" customFormat="1" ht="25.5" x14ac:dyDescent="0.25">
      <c r="A205" s="4">
        <v>201</v>
      </c>
      <c r="B205" s="5" t="s">
        <v>29</v>
      </c>
      <c r="C205" s="5" t="s">
        <v>421</v>
      </c>
      <c r="D205" s="6" t="s">
        <v>422</v>
      </c>
      <c r="E205" s="6">
        <v>101</v>
      </c>
      <c r="F205" s="12" t="s">
        <v>645</v>
      </c>
    </row>
    <row r="206" spans="1:6" s="2" customFormat="1" ht="25.5" x14ac:dyDescent="0.25">
      <c r="A206" s="4">
        <v>202</v>
      </c>
      <c r="B206" s="5" t="s">
        <v>29</v>
      </c>
      <c r="C206" s="5" t="s">
        <v>423</v>
      </c>
      <c r="D206" s="8" t="s">
        <v>424</v>
      </c>
      <c r="E206" s="8">
        <v>26</v>
      </c>
      <c r="F206" s="13" t="s">
        <v>646</v>
      </c>
    </row>
    <row r="207" spans="1:6" s="2" customFormat="1" ht="25.5" x14ac:dyDescent="0.25">
      <c r="A207" s="4">
        <v>203</v>
      </c>
      <c r="B207" s="5" t="s">
        <v>42</v>
      </c>
      <c r="C207" s="5" t="s">
        <v>425</v>
      </c>
      <c r="D207" s="8" t="s">
        <v>426</v>
      </c>
      <c r="E207" s="8">
        <v>24</v>
      </c>
      <c r="F207" s="12" t="s">
        <v>647</v>
      </c>
    </row>
    <row r="208" spans="1:6" s="2" customFormat="1" ht="25.5" x14ac:dyDescent="0.25">
      <c r="A208" s="4">
        <v>204</v>
      </c>
      <c r="B208" s="5" t="s">
        <v>29</v>
      </c>
      <c r="C208" s="5" t="s">
        <v>427</v>
      </c>
      <c r="D208" s="8" t="s">
        <v>428</v>
      </c>
      <c r="E208" s="8">
        <v>14</v>
      </c>
      <c r="F208" s="13" t="s">
        <v>648</v>
      </c>
    </row>
    <row r="209" spans="1:6" s="2" customFormat="1" ht="42.75" customHeight="1" x14ac:dyDescent="0.25">
      <c r="A209" s="4">
        <v>205</v>
      </c>
      <c r="B209" s="5" t="s">
        <v>29</v>
      </c>
      <c r="C209" s="5" t="s">
        <v>545</v>
      </c>
      <c r="D209" s="8" t="s">
        <v>546</v>
      </c>
      <c r="E209" s="8">
        <v>40</v>
      </c>
      <c r="F209" s="12" t="s">
        <v>649</v>
      </c>
    </row>
    <row r="210" spans="1:6" s="2" customFormat="1" ht="25.5" x14ac:dyDescent="0.25">
      <c r="A210" s="4">
        <v>206</v>
      </c>
      <c r="B210" s="5" t="s">
        <v>43</v>
      </c>
      <c r="C210" s="5" t="s">
        <v>429</v>
      </c>
      <c r="D210" s="6" t="s">
        <v>430</v>
      </c>
      <c r="E210" s="6">
        <v>66</v>
      </c>
      <c r="F210" s="13" t="s">
        <v>650</v>
      </c>
    </row>
    <row r="211" spans="1:6" s="2" customFormat="1" ht="25.5" x14ac:dyDescent="0.25">
      <c r="A211" s="4">
        <v>207</v>
      </c>
      <c r="B211" s="5" t="s">
        <v>29</v>
      </c>
      <c r="C211" s="5" t="s">
        <v>431</v>
      </c>
      <c r="D211" s="8" t="s">
        <v>432</v>
      </c>
      <c r="E211" s="8">
        <v>40</v>
      </c>
      <c r="F211" s="12" t="s">
        <v>651</v>
      </c>
    </row>
    <row r="212" spans="1:6" s="2" customFormat="1" ht="25.5" x14ac:dyDescent="0.25">
      <c r="A212" s="4">
        <v>208</v>
      </c>
      <c r="B212" s="5" t="s">
        <v>29</v>
      </c>
      <c r="C212" s="5" t="s">
        <v>433</v>
      </c>
      <c r="D212" s="6" t="s">
        <v>434</v>
      </c>
      <c r="E212" s="6">
        <v>16</v>
      </c>
      <c r="F212" s="13" t="s">
        <v>652</v>
      </c>
    </row>
    <row r="213" spans="1:6" s="2" customFormat="1" ht="38.25" x14ac:dyDescent="0.25">
      <c r="A213" s="4">
        <v>209</v>
      </c>
      <c r="B213" s="5" t="s">
        <v>29</v>
      </c>
      <c r="C213" s="5" t="s">
        <v>435</v>
      </c>
      <c r="D213" s="6" t="s">
        <v>436</v>
      </c>
      <c r="E213" s="6">
        <v>50</v>
      </c>
      <c r="F213" s="12" t="s">
        <v>653</v>
      </c>
    </row>
    <row r="214" spans="1:6" s="2" customFormat="1" ht="38.25" x14ac:dyDescent="0.25">
      <c r="A214" s="4">
        <v>210</v>
      </c>
      <c r="B214" s="5" t="s">
        <v>29</v>
      </c>
      <c r="C214" s="5" t="s">
        <v>437</v>
      </c>
      <c r="D214" s="6" t="s">
        <v>438</v>
      </c>
      <c r="E214" s="6">
        <v>7</v>
      </c>
      <c r="F214" s="13" t="s">
        <v>654</v>
      </c>
    </row>
    <row r="215" spans="1:6" s="2" customFormat="1" ht="25.5" x14ac:dyDescent="0.25">
      <c r="A215" s="4">
        <v>211</v>
      </c>
      <c r="B215" s="5" t="s">
        <v>29</v>
      </c>
      <c r="C215" s="5" t="s">
        <v>439</v>
      </c>
      <c r="D215" s="6" t="s">
        <v>440</v>
      </c>
      <c r="E215" s="6">
        <v>43</v>
      </c>
      <c r="F215" s="12" t="s">
        <v>655</v>
      </c>
    </row>
    <row r="216" spans="1:6" s="2" customFormat="1" ht="25.5" x14ac:dyDescent="0.25">
      <c r="A216" s="4">
        <v>212</v>
      </c>
      <c r="B216" s="5" t="s">
        <v>29</v>
      </c>
      <c r="C216" s="5" t="s">
        <v>441</v>
      </c>
      <c r="D216" s="6" t="s">
        <v>442</v>
      </c>
      <c r="E216" s="6">
        <v>51</v>
      </c>
      <c r="F216" s="13" t="s">
        <v>656</v>
      </c>
    </row>
    <row r="217" spans="1:6" s="2" customFormat="1" ht="38.25" x14ac:dyDescent="0.25">
      <c r="A217" s="4">
        <v>213</v>
      </c>
      <c r="B217" s="5" t="s">
        <v>29</v>
      </c>
      <c r="C217" s="5" t="s">
        <v>443</v>
      </c>
      <c r="D217" s="6" t="s">
        <v>444</v>
      </c>
      <c r="E217" s="6">
        <v>9</v>
      </c>
      <c r="F217" s="12" t="s">
        <v>657</v>
      </c>
    </row>
    <row r="218" spans="1:6" s="2" customFormat="1" ht="25.5" x14ac:dyDescent="0.25">
      <c r="A218" s="4">
        <v>214</v>
      </c>
      <c r="B218" s="5" t="s">
        <v>29</v>
      </c>
      <c r="C218" s="5" t="s">
        <v>445</v>
      </c>
      <c r="D218" s="8" t="s">
        <v>446</v>
      </c>
      <c r="E218" s="8">
        <v>20</v>
      </c>
      <c r="F218" s="13" t="s">
        <v>658</v>
      </c>
    </row>
    <row r="219" spans="1:6" s="2" customFormat="1" ht="25.5" x14ac:dyDescent="0.25">
      <c r="A219" s="4">
        <v>215</v>
      </c>
      <c r="B219" s="5" t="s">
        <v>29</v>
      </c>
      <c r="C219" s="5" t="s">
        <v>447</v>
      </c>
      <c r="D219" s="6" t="s">
        <v>448</v>
      </c>
      <c r="E219" s="6">
        <v>25</v>
      </c>
      <c r="F219" s="12" t="s">
        <v>659</v>
      </c>
    </row>
    <row r="220" spans="1:6" s="2" customFormat="1" ht="25.5" x14ac:dyDescent="0.25">
      <c r="A220" s="4">
        <v>216</v>
      </c>
      <c r="B220" s="5" t="s">
        <v>29</v>
      </c>
      <c r="C220" s="5" t="s">
        <v>449</v>
      </c>
      <c r="D220" s="6" t="s">
        <v>450</v>
      </c>
      <c r="E220" s="6">
        <v>140</v>
      </c>
      <c r="F220" s="13" t="s">
        <v>660</v>
      </c>
    </row>
    <row r="221" spans="1:6" s="2" customFormat="1" ht="25.5" x14ac:dyDescent="0.25">
      <c r="A221" s="4">
        <v>217</v>
      </c>
      <c r="B221" s="5" t="s">
        <v>29</v>
      </c>
      <c r="C221" s="5" t="s">
        <v>451</v>
      </c>
      <c r="D221" s="8" t="s">
        <v>452</v>
      </c>
      <c r="E221" s="8">
        <v>86</v>
      </c>
      <c r="F221" s="12" t="s">
        <v>661</v>
      </c>
    </row>
    <row r="222" spans="1:6" s="2" customFormat="1" ht="25.5" x14ac:dyDescent="0.25">
      <c r="A222" s="4">
        <v>218</v>
      </c>
      <c r="B222" s="5" t="s">
        <v>42</v>
      </c>
      <c r="C222" s="5" t="s">
        <v>453</v>
      </c>
      <c r="D222" s="6" t="s">
        <v>454</v>
      </c>
      <c r="E222" s="6">
        <v>31</v>
      </c>
      <c r="F222" s="13" t="s">
        <v>662</v>
      </c>
    </row>
    <row r="223" spans="1:6" s="2" customFormat="1" ht="25.5" x14ac:dyDescent="0.25">
      <c r="A223" s="4">
        <v>219</v>
      </c>
      <c r="B223" s="5" t="s">
        <v>29</v>
      </c>
      <c r="C223" s="5" t="s">
        <v>455</v>
      </c>
      <c r="D223" s="6" t="s">
        <v>456</v>
      </c>
      <c r="E223" s="6">
        <v>4</v>
      </c>
      <c r="F223" s="12" t="s">
        <v>663</v>
      </c>
    </row>
    <row r="224" spans="1:6" s="2" customFormat="1" ht="38.25" customHeight="1" x14ac:dyDescent="0.25">
      <c r="A224" s="4">
        <v>220</v>
      </c>
      <c r="B224" s="5" t="s">
        <v>29</v>
      </c>
      <c r="C224" s="5" t="s">
        <v>457</v>
      </c>
      <c r="D224" s="6" t="s">
        <v>458</v>
      </c>
      <c r="E224" s="6">
        <v>4</v>
      </c>
      <c r="F224" s="13" t="s">
        <v>664</v>
      </c>
    </row>
    <row r="225" spans="1:6" s="2" customFormat="1" ht="38.25" customHeight="1" x14ac:dyDescent="0.25">
      <c r="A225" s="4">
        <v>221</v>
      </c>
      <c r="B225" s="5" t="s">
        <v>459</v>
      </c>
      <c r="C225" s="5" t="s">
        <v>460</v>
      </c>
      <c r="D225" s="6" t="s">
        <v>461</v>
      </c>
      <c r="E225" s="6">
        <v>3040</v>
      </c>
      <c r="F225" s="12"/>
    </row>
    <row r="226" spans="1:6" ht="25.5" x14ac:dyDescent="0.25">
      <c r="A226" s="4">
        <v>222</v>
      </c>
      <c r="B226" s="5" t="s">
        <v>30</v>
      </c>
      <c r="C226" s="23" t="s">
        <v>462</v>
      </c>
      <c r="D226" s="6" t="s">
        <v>463</v>
      </c>
      <c r="E226" s="6">
        <v>30</v>
      </c>
      <c r="F226" s="13" t="s">
        <v>665</v>
      </c>
    </row>
    <row r="227" spans="1:6" ht="38.25" x14ac:dyDescent="0.25">
      <c r="A227" s="4">
        <v>223</v>
      </c>
      <c r="B227" s="5" t="s">
        <v>30</v>
      </c>
      <c r="C227" s="23" t="s">
        <v>464</v>
      </c>
      <c r="D227" s="6" t="s">
        <v>465</v>
      </c>
      <c r="E227" s="6">
        <v>16</v>
      </c>
      <c r="F227" s="12" t="s">
        <v>666</v>
      </c>
    </row>
    <row r="228" spans="1:6" ht="38.25" x14ac:dyDescent="0.25">
      <c r="A228" s="4">
        <v>224</v>
      </c>
      <c r="B228" s="5" t="s">
        <v>30</v>
      </c>
      <c r="C228" s="5" t="s">
        <v>466</v>
      </c>
      <c r="D228" s="5" t="s">
        <v>467</v>
      </c>
      <c r="E228" s="5">
        <v>33</v>
      </c>
      <c r="F228" s="13" t="s">
        <v>560</v>
      </c>
    </row>
    <row r="229" spans="1:6" ht="25.5" x14ac:dyDescent="0.25">
      <c r="A229" s="4">
        <v>225</v>
      </c>
      <c r="B229" s="5" t="s">
        <v>30</v>
      </c>
      <c r="C229" s="5" t="s">
        <v>468</v>
      </c>
      <c r="D229" s="6" t="s">
        <v>469</v>
      </c>
      <c r="E229" s="6">
        <v>167</v>
      </c>
      <c r="F229" s="12" t="s">
        <v>590</v>
      </c>
    </row>
    <row r="230" spans="1:6" ht="38.25" x14ac:dyDescent="0.25">
      <c r="A230" s="4">
        <v>226</v>
      </c>
      <c r="B230" s="5" t="s">
        <v>30</v>
      </c>
      <c r="C230" s="23" t="s">
        <v>470</v>
      </c>
      <c r="D230" s="6" t="s">
        <v>471</v>
      </c>
      <c r="E230" s="6">
        <v>28</v>
      </c>
      <c r="F230" s="13" t="s">
        <v>813</v>
      </c>
    </row>
    <row r="231" spans="1:6" ht="25.5" x14ac:dyDescent="0.25">
      <c r="A231" s="4">
        <v>227</v>
      </c>
      <c r="B231" s="5" t="s">
        <v>31</v>
      </c>
      <c r="C231" s="5" t="s">
        <v>472</v>
      </c>
      <c r="D231" s="6" t="s">
        <v>667</v>
      </c>
      <c r="E231" s="6">
        <v>9</v>
      </c>
      <c r="F231" s="12" t="s">
        <v>668</v>
      </c>
    </row>
    <row r="232" spans="1:6" ht="25.5" x14ac:dyDescent="0.25">
      <c r="A232" s="4">
        <v>228</v>
      </c>
      <c r="B232" s="5" t="s">
        <v>30</v>
      </c>
      <c r="C232" s="5" t="s">
        <v>473</v>
      </c>
      <c r="D232" s="6" t="s">
        <v>474</v>
      </c>
      <c r="E232" s="6">
        <v>16</v>
      </c>
      <c r="F232" s="13" t="s">
        <v>819</v>
      </c>
    </row>
    <row r="233" spans="1:6" ht="25.5" x14ac:dyDescent="0.25">
      <c r="A233" s="4">
        <v>229</v>
      </c>
      <c r="B233" s="5" t="s">
        <v>30</v>
      </c>
      <c r="C233" s="23" t="s">
        <v>475</v>
      </c>
      <c r="D233" s="6" t="s">
        <v>826</v>
      </c>
      <c r="E233" s="6">
        <v>36</v>
      </c>
      <c r="F233" s="12" t="s">
        <v>591</v>
      </c>
    </row>
    <row r="234" spans="1:6" ht="25.5" x14ac:dyDescent="0.25">
      <c r="A234" s="4">
        <v>230</v>
      </c>
      <c r="B234" s="5" t="s">
        <v>30</v>
      </c>
      <c r="C234" s="5" t="s">
        <v>476</v>
      </c>
      <c r="D234" s="6" t="s">
        <v>823</v>
      </c>
      <c r="E234" s="6">
        <v>63</v>
      </c>
      <c r="F234" s="13" t="s">
        <v>669</v>
      </c>
    </row>
    <row r="235" spans="1:6" ht="38.25" x14ac:dyDescent="0.25">
      <c r="A235" s="4">
        <v>231</v>
      </c>
      <c r="B235" s="5" t="s">
        <v>30</v>
      </c>
      <c r="C235" s="23" t="s">
        <v>477</v>
      </c>
      <c r="D235" s="6" t="s">
        <v>478</v>
      </c>
      <c r="E235" s="6">
        <v>386</v>
      </c>
      <c r="F235" s="12" t="s">
        <v>773</v>
      </c>
    </row>
    <row r="236" spans="1:6" ht="25.5" x14ac:dyDescent="0.25">
      <c r="A236" s="4">
        <v>232</v>
      </c>
      <c r="B236" s="5" t="s">
        <v>30</v>
      </c>
      <c r="C236" s="23" t="s">
        <v>479</v>
      </c>
      <c r="D236" s="6" t="s">
        <v>480</v>
      </c>
      <c r="E236" s="6">
        <v>60</v>
      </c>
      <c r="F236" s="13" t="s">
        <v>670</v>
      </c>
    </row>
    <row r="237" spans="1:6" ht="25.5" x14ac:dyDescent="0.25">
      <c r="A237" s="4">
        <v>233</v>
      </c>
      <c r="B237" s="5" t="s">
        <v>32</v>
      </c>
      <c r="C237" s="5" t="s">
        <v>481</v>
      </c>
      <c r="D237" s="6" t="s">
        <v>825</v>
      </c>
      <c r="E237" s="6">
        <v>31</v>
      </c>
      <c r="F237" s="12" t="s">
        <v>732</v>
      </c>
    </row>
    <row r="238" spans="1:6" ht="38.25" x14ac:dyDescent="0.25">
      <c r="A238" s="4">
        <v>234</v>
      </c>
      <c r="B238" s="5" t="s">
        <v>32</v>
      </c>
      <c r="C238" s="5" t="s">
        <v>482</v>
      </c>
      <c r="D238" s="6" t="s">
        <v>595</v>
      </c>
      <c r="E238" s="6">
        <v>61</v>
      </c>
      <c r="F238" s="13" t="s">
        <v>733</v>
      </c>
    </row>
    <row r="239" spans="1:6" ht="25.5" x14ac:dyDescent="0.25">
      <c r="A239" s="4">
        <v>235</v>
      </c>
      <c r="B239" s="5" t="s">
        <v>32</v>
      </c>
      <c r="C239" s="5" t="s">
        <v>483</v>
      </c>
      <c r="D239" s="6" t="s">
        <v>484</v>
      </c>
      <c r="E239" s="6">
        <v>25</v>
      </c>
      <c r="F239" s="12" t="s">
        <v>734</v>
      </c>
    </row>
    <row r="240" spans="1:6" ht="25.5" x14ac:dyDescent="0.25">
      <c r="A240" s="4">
        <v>236</v>
      </c>
      <c r="B240" s="5" t="s">
        <v>32</v>
      </c>
      <c r="C240" s="5" t="s">
        <v>485</v>
      </c>
      <c r="D240" s="6" t="s">
        <v>486</v>
      </c>
      <c r="E240" s="6">
        <v>72</v>
      </c>
      <c r="F240" s="13" t="s">
        <v>735</v>
      </c>
    </row>
    <row r="241" spans="1:6" ht="25.5" x14ac:dyDescent="0.25">
      <c r="A241" s="4">
        <v>237</v>
      </c>
      <c r="B241" s="5" t="s">
        <v>32</v>
      </c>
      <c r="C241" s="5" t="s">
        <v>487</v>
      </c>
      <c r="D241" s="6" t="s">
        <v>488</v>
      </c>
      <c r="E241" s="6">
        <v>139</v>
      </c>
      <c r="F241" s="12" t="s">
        <v>792</v>
      </c>
    </row>
    <row r="242" spans="1:6" ht="38.25" x14ac:dyDescent="0.25">
      <c r="A242" s="4">
        <v>238</v>
      </c>
      <c r="B242" s="5" t="s">
        <v>33</v>
      </c>
      <c r="C242" s="5" t="s">
        <v>489</v>
      </c>
      <c r="D242" s="6" t="s">
        <v>490</v>
      </c>
      <c r="E242" s="6">
        <v>133</v>
      </c>
      <c r="F242" s="13" t="s">
        <v>672</v>
      </c>
    </row>
    <row r="243" spans="1:6" ht="25.5" x14ac:dyDescent="0.25">
      <c r="A243" s="4">
        <v>239</v>
      </c>
      <c r="B243" s="5" t="s">
        <v>33</v>
      </c>
      <c r="C243" s="5" t="s">
        <v>491</v>
      </c>
      <c r="D243" s="6" t="s">
        <v>492</v>
      </c>
      <c r="E243" s="6">
        <v>29</v>
      </c>
      <c r="F243" s="12" t="s">
        <v>673</v>
      </c>
    </row>
    <row r="244" spans="1:6" ht="25.5" x14ac:dyDescent="0.25">
      <c r="A244" s="4">
        <v>240</v>
      </c>
      <c r="B244" s="5" t="s">
        <v>33</v>
      </c>
      <c r="C244" s="5" t="s">
        <v>493</v>
      </c>
      <c r="D244" s="6" t="s">
        <v>494</v>
      </c>
      <c r="E244" s="6">
        <v>26</v>
      </c>
      <c r="F244" s="13" t="s">
        <v>675</v>
      </c>
    </row>
    <row r="245" spans="1:6" ht="25.5" x14ac:dyDescent="0.25">
      <c r="A245" s="4">
        <v>241</v>
      </c>
      <c r="B245" s="5" t="s">
        <v>33</v>
      </c>
      <c r="C245" s="5" t="s">
        <v>495</v>
      </c>
      <c r="D245" s="6" t="s">
        <v>496</v>
      </c>
      <c r="E245" s="6">
        <v>11</v>
      </c>
      <c r="F245" s="12" t="s">
        <v>674</v>
      </c>
    </row>
    <row r="246" spans="1:6" ht="25.5" x14ac:dyDescent="0.25">
      <c r="A246" s="4">
        <v>242</v>
      </c>
      <c r="B246" s="5" t="s">
        <v>33</v>
      </c>
      <c r="C246" s="5" t="s">
        <v>497</v>
      </c>
      <c r="D246" s="6" t="s">
        <v>498</v>
      </c>
      <c r="E246" s="6">
        <v>20</v>
      </c>
      <c r="F246" s="13" t="s">
        <v>592</v>
      </c>
    </row>
    <row r="247" spans="1:6" ht="25.5" x14ac:dyDescent="0.25">
      <c r="A247" s="4">
        <v>243</v>
      </c>
      <c r="B247" s="5" t="s">
        <v>33</v>
      </c>
      <c r="C247" s="5" t="s">
        <v>499</v>
      </c>
      <c r="D247" s="6" t="s">
        <v>500</v>
      </c>
      <c r="E247" s="6">
        <v>54</v>
      </c>
      <c r="F247" s="12" t="s">
        <v>676</v>
      </c>
    </row>
    <row r="248" spans="1:6" ht="25.5" x14ac:dyDescent="0.25">
      <c r="A248" s="4">
        <v>244</v>
      </c>
      <c r="B248" s="5" t="s">
        <v>33</v>
      </c>
      <c r="C248" s="5" t="s">
        <v>501</v>
      </c>
      <c r="D248" s="6" t="s">
        <v>502</v>
      </c>
      <c r="E248" s="6">
        <v>21</v>
      </c>
      <c r="F248" s="13" t="s">
        <v>677</v>
      </c>
    </row>
    <row r="249" spans="1:6" ht="38.25" x14ac:dyDescent="0.25">
      <c r="A249" s="4">
        <v>245</v>
      </c>
      <c r="B249" s="5" t="s">
        <v>33</v>
      </c>
      <c r="C249" s="5" t="s">
        <v>503</v>
      </c>
      <c r="D249" s="6" t="s">
        <v>504</v>
      </c>
      <c r="E249" s="6">
        <v>23</v>
      </c>
      <c r="F249" s="12" t="s">
        <v>678</v>
      </c>
    </row>
    <row r="250" spans="1:6" ht="38.25" x14ac:dyDescent="0.25">
      <c r="A250" s="4">
        <v>246</v>
      </c>
      <c r="B250" s="5" t="s">
        <v>33</v>
      </c>
      <c r="C250" s="5" t="s">
        <v>505</v>
      </c>
      <c r="D250" s="6" t="s">
        <v>506</v>
      </c>
      <c r="E250" s="6">
        <v>38</v>
      </c>
      <c r="F250" s="13" t="s">
        <v>679</v>
      </c>
    </row>
    <row r="251" spans="1:6" ht="28.5" customHeight="1" x14ac:dyDescent="0.25">
      <c r="A251" s="4">
        <v>247</v>
      </c>
      <c r="B251" s="5" t="s">
        <v>33</v>
      </c>
      <c r="C251" s="5" t="s">
        <v>507</v>
      </c>
      <c r="D251" s="6" t="s">
        <v>508</v>
      </c>
      <c r="E251" s="6">
        <v>67</v>
      </c>
      <c r="F251" s="12" t="s">
        <v>680</v>
      </c>
    </row>
    <row r="252" spans="1:6" ht="25.5" x14ac:dyDescent="0.25">
      <c r="A252" s="4">
        <v>248</v>
      </c>
      <c r="B252" s="5" t="s">
        <v>33</v>
      </c>
      <c r="C252" s="5" t="s">
        <v>509</v>
      </c>
      <c r="D252" s="6" t="s">
        <v>510</v>
      </c>
      <c r="E252" s="6">
        <v>208</v>
      </c>
      <c r="F252" s="13" t="s">
        <v>561</v>
      </c>
    </row>
    <row r="253" spans="1:6" ht="25.5" x14ac:dyDescent="0.25">
      <c r="A253" s="4">
        <v>249</v>
      </c>
      <c r="B253" s="5" t="s">
        <v>34</v>
      </c>
      <c r="C253" s="5" t="s">
        <v>511</v>
      </c>
      <c r="D253" s="6" t="s">
        <v>512</v>
      </c>
      <c r="E253" s="6">
        <v>49</v>
      </c>
      <c r="F253" s="12" t="s">
        <v>743</v>
      </c>
    </row>
    <row r="254" spans="1:6" ht="38.25" x14ac:dyDescent="0.25">
      <c r="A254" s="4">
        <v>250</v>
      </c>
      <c r="B254" s="5" t="s">
        <v>44</v>
      </c>
      <c r="C254" s="5" t="s">
        <v>513</v>
      </c>
      <c r="D254" s="8" t="s">
        <v>514</v>
      </c>
      <c r="E254" s="8">
        <v>25</v>
      </c>
      <c r="F254" s="13" t="s">
        <v>744</v>
      </c>
    </row>
    <row r="255" spans="1:6" ht="38.25" x14ac:dyDescent="0.25">
      <c r="A255" s="4">
        <v>251</v>
      </c>
      <c r="B255" s="5" t="s">
        <v>44</v>
      </c>
      <c r="C255" s="5" t="s">
        <v>515</v>
      </c>
      <c r="D255" s="8" t="s">
        <v>516</v>
      </c>
      <c r="E255" s="8">
        <v>28</v>
      </c>
      <c r="F255" s="12" t="s">
        <v>745</v>
      </c>
    </row>
    <row r="256" spans="1:6" ht="25.5" x14ac:dyDescent="0.25">
      <c r="A256" s="4">
        <v>252</v>
      </c>
      <c r="B256" s="5" t="s">
        <v>34</v>
      </c>
      <c r="C256" s="5" t="s">
        <v>517</v>
      </c>
      <c r="D256" s="6" t="s">
        <v>518</v>
      </c>
      <c r="E256" s="6">
        <v>32</v>
      </c>
      <c r="F256" s="13" t="s">
        <v>746</v>
      </c>
    </row>
    <row r="257" spans="1:6" ht="38.25" x14ac:dyDescent="0.25">
      <c r="A257" s="4">
        <v>253</v>
      </c>
      <c r="B257" s="5" t="s">
        <v>34</v>
      </c>
      <c r="C257" s="5" t="s">
        <v>519</v>
      </c>
      <c r="D257" s="6" t="s">
        <v>520</v>
      </c>
      <c r="E257" s="6">
        <v>24</v>
      </c>
      <c r="F257" s="12" t="s">
        <v>747</v>
      </c>
    </row>
    <row r="258" spans="1:6" ht="25.5" x14ac:dyDescent="0.25">
      <c r="A258" s="4">
        <v>254</v>
      </c>
      <c r="B258" s="5" t="s">
        <v>34</v>
      </c>
      <c r="C258" s="5" t="s">
        <v>521</v>
      </c>
      <c r="D258" s="6" t="s">
        <v>522</v>
      </c>
      <c r="E258" s="6">
        <v>18</v>
      </c>
      <c r="F258" s="13" t="s">
        <v>748</v>
      </c>
    </row>
    <row r="259" spans="1:6" ht="25.5" x14ac:dyDescent="0.25">
      <c r="A259" s="4">
        <v>255</v>
      </c>
      <c r="B259" s="5" t="s">
        <v>34</v>
      </c>
      <c r="C259" s="5" t="s">
        <v>523</v>
      </c>
      <c r="D259" s="6" t="s">
        <v>524</v>
      </c>
      <c r="E259" s="6">
        <v>53</v>
      </c>
      <c r="F259" s="12" t="s">
        <v>749</v>
      </c>
    </row>
    <row r="260" spans="1:6" ht="25.5" x14ac:dyDescent="0.25">
      <c r="A260" s="4">
        <v>256</v>
      </c>
      <c r="B260" s="5" t="s">
        <v>34</v>
      </c>
      <c r="C260" s="5" t="s">
        <v>525</v>
      </c>
      <c r="D260" s="6" t="s">
        <v>526</v>
      </c>
      <c r="E260" s="6">
        <v>21</v>
      </c>
      <c r="F260" s="13" t="s">
        <v>750</v>
      </c>
    </row>
    <row r="261" spans="1:6" ht="25.5" x14ac:dyDescent="0.25">
      <c r="A261" s="4">
        <v>257</v>
      </c>
      <c r="B261" s="5" t="s">
        <v>34</v>
      </c>
      <c r="C261" s="5" t="s">
        <v>527</v>
      </c>
      <c r="D261" s="6" t="s">
        <v>528</v>
      </c>
      <c r="E261" s="6">
        <v>30</v>
      </c>
      <c r="F261" s="12" t="s">
        <v>751</v>
      </c>
    </row>
    <row r="262" spans="1:6" ht="38.25" x14ac:dyDescent="0.25">
      <c r="A262" s="4">
        <v>258</v>
      </c>
      <c r="B262" s="5" t="s">
        <v>34</v>
      </c>
      <c r="C262" s="5" t="s">
        <v>529</v>
      </c>
      <c r="D262" s="6" t="s">
        <v>530</v>
      </c>
      <c r="E262" s="6">
        <v>237</v>
      </c>
      <c r="F262" s="13" t="s">
        <v>752</v>
      </c>
    </row>
    <row r="263" spans="1:6" ht="25.5" x14ac:dyDescent="0.25">
      <c r="A263" s="4">
        <v>259</v>
      </c>
      <c r="B263" s="5" t="s">
        <v>35</v>
      </c>
      <c r="C263" s="5" t="s">
        <v>531</v>
      </c>
      <c r="D263" s="6" t="s">
        <v>532</v>
      </c>
      <c r="E263" s="6">
        <v>21</v>
      </c>
      <c r="F263" s="12" t="s">
        <v>562</v>
      </c>
    </row>
    <row r="264" spans="1:6" ht="25.5" x14ac:dyDescent="0.25">
      <c r="A264" s="4">
        <v>260</v>
      </c>
      <c r="B264" s="5" t="s">
        <v>35</v>
      </c>
      <c r="C264" s="5" t="s">
        <v>533</v>
      </c>
      <c r="D264" s="6" t="s">
        <v>837</v>
      </c>
      <c r="E264" s="6">
        <v>51</v>
      </c>
      <c r="F264" s="13" t="s">
        <v>563</v>
      </c>
    </row>
    <row r="265" spans="1:6" ht="25.5" x14ac:dyDescent="0.25">
      <c r="A265" s="4">
        <v>261</v>
      </c>
      <c r="B265" s="5" t="s">
        <v>35</v>
      </c>
      <c r="C265" s="5" t="s">
        <v>534</v>
      </c>
      <c r="D265" s="6" t="s">
        <v>535</v>
      </c>
      <c r="E265" s="6">
        <v>40</v>
      </c>
      <c r="F265" s="12" t="s">
        <v>564</v>
      </c>
    </row>
    <row r="266" spans="1:6" ht="30" x14ac:dyDescent="0.25">
      <c r="A266" s="4">
        <v>262</v>
      </c>
      <c r="B266" s="5" t="s">
        <v>35</v>
      </c>
      <c r="C266" s="5" t="s">
        <v>536</v>
      </c>
      <c r="D266" s="6" t="s">
        <v>537</v>
      </c>
      <c r="E266" s="6">
        <v>92</v>
      </c>
      <c r="F266" s="27" t="s">
        <v>593</v>
      </c>
    </row>
    <row r="267" spans="1:6" ht="25.5" x14ac:dyDescent="0.25">
      <c r="A267" s="11">
        <v>263</v>
      </c>
      <c r="B267" s="26" t="s">
        <v>35</v>
      </c>
      <c r="C267" s="26" t="s">
        <v>538</v>
      </c>
      <c r="D267" s="10" t="s">
        <v>539</v>
      </c>
      <c r="E267" s="10">
        <v>174</v>
      </c>
      <c r="F267" s="14" t="s">
        <v>671</v>
      </c>
    </row>
    <row r="268" spans="1:6" x14ac:dyDescent="0.25">
      <c r="C268" s="3" t="s">
        <v>834</v>
      </c>
    </row>
    <row r="270" spans="1:6" x14ac:dyDescent="0.25">
      <c r="F270" s="32" t="s">
        <v>831</v>
      </c>
    </row>
  </sheetData>
  <autoFilter ref="A4:F268"/>
  <mergeCells count="1">
    <mergeCell ref="A2:F2"/>
  </mergeCells>
  <conditionalFormatting sqref="C16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8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9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F5:F6 F8:F9 F10:F16 F17:F30 F147:F189 F231 F32:F43 F233:F267 F92:F145 F191:F192 F195:F229 F45:F58 F60:F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2025-03-17T13:39:58Z</dcterms:modified>
</cp:coreProperties>
</file>