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ЦНСТДМ" sheetId="1" r:id="rId1"/>
  </sheets>
  <definedNames>
    <definedName name="_xlnm._FilterDatabase" localSheetId="0" hidden="1">'ЦНСТДМ'!$A$3:$F$271</definedName>
    <definedName name="_xlfn.AGGREGATE" hidden="1">#NAME?</definedName>
    <definedName name="_xlnm.Print_Area" localSheetId="0">'ЦНСТДМ'!$A$1:$F$271</definedName>
  </definedNames>
  <calcPr fullCalcOnLoad="1"/>
</workbook>
</file>

<file path=xl/sharedStrings.xml><?xml version="1.0" encoding="utf-8"?>
<sst xmlns="http://schemas.openxmlformats.org/spreadsheetml/2006/main" count="1075" uniqueCount="523">
  <si>
    <t>№</t>
  </si>
  <si>
    <t>Местонахождение</t>
  </si>
  <si>
    <t>Област</t>
  </si>
  <si>
    <t>Смолян</t>
  </si>
  <si>
    <t>Русе</t>
  </si>
  <si>
    <t>Кърджали</t>
  </si>
  <si>
    <t>Бургас</t>
  </si>
  <si>
    <t>Враца</t>
  </si>
  <si>
    <t>Стара Загора</t>
  </si>
  <si>
    <t>Благоевград</t>
  </si>
  <si>
    <t>Пазарджик</t>
  </si>
  <si>
    <t>Пловдив</t>
  </si>
  <si>
    <t>София град</t>
  </si>
  <si>
    <t>Варна</t>
  </si>
  <si>
    <t>Велико Търново</t>
  </si>
  <si>
    <t>Ловеч</t>
  </si>
  <si>
    <t>Монтана</t>
  </si>
  <si>
    <t>Габрово</t>
  </si>
  <si>
    <t>Добрич</t>
  </si>
  <si>
    <t>Разград</t>
  </si>
  <si>
    <t>Капацитет</t>
  </si>
  <si>
    <t>Телефон</t>
  </si>
  <si>
    <t>Кюстендил</t>
  </si>
  <si>
    <t>Сливен</t>
  </si>
  <si>
    <t xml:space="preserve">Шумен </t>
  </si>
  <si>
    <t>Перник</t>
  </si>
  <si>
    <t>Видин</t>
  </si>
  <si>
    <t>Плевен</t>
  </si>
  <si>
    <t>Силистра</t>
  </si>
  <si>
    <t>Хасково</t>
  </si>
  <si>
    <t>Ямбол</t>
  </si>
  <si>
    <t>Търговище</t>
  </si>
  <si>
    <r>
      <t>гр. Ловеч,</t>
    </r>
    <r>
      <rPr>
        <sz val="10"/>
        <color indexed="8"/>
        <rFont val="Verdana"/>
        <family val="2"/>
      </rPr>
      <t xml:space="preserve">
бул. "България" №67</t>
    </r>
  </si>
  <si>
    <r>
      <t>гр. Пловдив,</t>
    </r>
    <r>
      <rPr>
        <sz val="10"/>
        <color indexed="8"/>
        <rFont val="Verdana"/>
        <family val="2"/>
      </rPr>
      <t xml:space="preserve">
ул. "Генерал Тотлебен" № 22</t>
    </r>
  </si>
  <si>
    <r>
      <t>гр. Карлово,</t>
    </r>
    <r>
      <rPr>
        <sz val="10"/>
        <color indexed="8"/>
        <rFont val="Verdana"/>
        <family val="2"/>
      </rPr>
      <t xml:space="preserve">
ул. "Калоян" №14</t>
    </r>
  </si>
  <si>
    <r>
      <t>гр. Раднево,</t>
    </r>
    <r>
      <rPr>
        <sz val="10"/>
        <color indexed="8"/>
        <rFont val="Verdana"/>
        <family val="2"/>
      </rPr>
      <t xml:space="preserve">
ул. "Тракия" №6</t>
    </r>
  </si>
  <si>
    <r>
      <t>гр. Стара Загора,</t>
    </r>
    <r>
      <rPr>
        <sz val="10"/>
        <color indexed="8"/>
        <rFont val="Verdana"/>
        <family val="2"/>
      </rPr>
      <t xml:space="preserve">
кв. "Железник"
ул. "Здравец" №11</t>
    </r>
  </si>
  <si>
    <r>
      <t>гр. Стара Загора,</t>
    </r>
    <r>
      <rPr>
        <sz val="10"/>
        <color indexed="8"/>
        <rFont val="Verdana"/>
        <family val="2"/>
      </rPr>
      <t xml:space="preserve">
ул. "Д-р Т. Стоянович" №50</t>
    </r>
  </si>
  <si>
    <t xml:space="preserve">ЦЕНТРОВЕ ЗА НАСТАНЯВАНЕ ОТ СЕМЕЕН ТИП ЗА ДЕЦА/МЛАДЕЖИ </t>
  </si>
  <si>
    <t>Център за настаняване от семеен тип за деца/младежи с увреждания</t>
  </si>
  <si>
    <r>
      <t>гр. Добрич,</t>
    </r>
    <r>
      <rPr>
        <sz val="10"/>
        <color indexed="8"/>
        <rFont val="Verdana"/>
        <family val="2"/>
      </rPr>
      <t xml:space="preserve">
ж.к. "Дружба" № 57,ет. 3</t>
    </r>
  </si>
  <si>
    <t>034/44 71 40</t>
  </si>
  <si>
    <t>032/20 71 19</t>
  </si>
  <si>
    <t xml:space="preserve">032/20 71 15 </t>
  </si>
  <si>
    <r>
      <t>гр. Исперих,</t>
    </r>
    <r>
      <rPr>
        <sz val="10"/>
        <color indexed="8"/>
        <rFont val="Verdana"/>
        <family val="2"/>
      </rPr>
      <t xml:space="preserve">
ул. "Васил Левски" № 72</t>
    </r>
  </si>
  <si>
    <t xml:space="preserve"> 096/370-302</t>
  </si>
  <si>
    <t>София област</t>
  </si>
  <si>
    <t>Вид</t>
  </si>
  <si>
    <r>
      <t>гр. Русе,</t>
    </r>
    <r>
      <rPr>
        <sz val="10"/>
        <color indexed="8"/>
        <rFont val="Verdana"/>
        <family val="2"/>
      </rPr>
      <t xml:space="preserve">
ж.к. Възраждане,                    ул. "Неофит Рилски" № 66</t>
    </r>
  </si>
  <si>
    <t>044/66 72 39</t>
  </si>
  <si>
    <t xml:space="preserve">Център за настаняване от семеен тип за деца/младежи с увреждания с потребност от постоянни медицински грижи  </t>
  </si>
  <si>
    <r>
      <t>гр. Бургас,</t>
    </r>
    <r>
      <rPr>
        <sz val="10"/>
        <color indexed="8"/>
        <rFont val="Verdana"/>
        <family val="2"/>
      </rPr>
      <t xml:space="preserve">
ж.к. "Славейков", бл. 63, вх. 7, ет.5</t>
    </r>
  </si>
  <si>
    <r>
      <t>гр. Бургас,</t>
    </r>
    <r>
      <rPr>
        <sz val="10"/>
        <rFont val="Verdana"/>
        <family val="2"/>
      </rPr>
      <t xml:space="preserve">
кв. "Ветрен",
ул. "Пролет" бл.46 </t>
    </r>
  </si>
  <si>
    <r>
      <t xml:space="preserve">с. Кичево,
</t>
    </r>
    <r>
      <rPr>
        <sz val="10"/>
        <color indexed="8"/>
        <rFont val="Verdana"/>
        <family val="2"/>
      </rPr>
      <t>общ. Аксаково</t>
    </r>
  </si>
  <si>
    <r>
      <t>гр. Варна,</t>
    </r>
    <r>
      <rPr>
        <sz val="10"/>
        <color indexed="8"/>
        <rFont val="Verdana"/>
        <family val="2"/>
      </rPr>
      <t xml:space="preserve">
ж.к. "Вл. Варненчик", I- ви микрорайон </t>
    </r>
  </si>
  <si>
    <r>
      <t xml:space="preserve">гр. Варна
</t>
    </r>
    <r>
      <rPr>
        <sz val="10"/>
        <color indexed="8"/>
        <rFont val="Verdana"/>
        <family val="2"/>
      </rPr>
      <t>бул."Костантин Фружин" № 42 Б</t>
    </r>
  </si>
  <si>
    <r>
      <t xml:space="preserve">с. Лесичово
</t>
    </r>
    <r>
      <rPr>
        <sz val="10"/>
        <rFont val="Verdana"/>
        <family val="2"/>
      </rPr>
      <t xml:space="preserve">общ. Лесичово </t>
    </r>
  </si>
  <si>
    <r>
      <t xml:space="preserve">гр. Пазарджик,
</t>
    </r>
    <r>
      <rPr>
        <sz val="10"/>
        <rFont val="Verdana"/>
        <family val="2"/>
      </rPr>
      <t>ул."Дунав" № 46</t>
    </r>
  </si>
  <si>
    <r>
      <t xml:space="preserve">гр. Плевен,
</t>
    </r>
    <r>
      <rPr>
        <sz val="10"/>
        <rFont val="Verdana"/>
        <family val="2"/>
      </rPr>
      <t>ул."Бяло море" № 16</t>
    </r>
  </si>
  <si>
    <r>
      <t xml:space="preserve">гр. Пловдив,
</t>
    </r>
    <r>
      <rPr>
        <sz val="10"/>
        <rFont val="Verdana"/>
        <family val="2"/>
      </rPr>
      <t xml:space="preserve">ул."Етна" №5                  </t>
    </r>
  </si>
  <si>
    <r>
      <t xml:space="preserve">гр. Разград,
</t>
    </r>
    <r>
      <rPr>
        <sz val="10"/>
        <color indexed="8"/>
        <rFont val="Verdana"/>
        <family val="2"/>
      </rPr>
      <t>ул."Петра" №14</t>
    </r>
  </si>
  <si>
    <r>
      <rPr>
        <b/>
        <sz val="10"/>
        <rFont val="Verdana"/>
        <family val="2"/>
      </rPr>
      <t xml:space="preserve">гр. Разград,
</t>
    </r>
    <r>
      <rPr>
        <sz val="10"/>
        <rFont val="Verdana"/>
        <family val="2"/>
      </rPr>
      <t>ж.к."Орел" №31</t>
    </r>
  </si>
  <si>
    <r>
      <rPr>
        <b/>
        <sz val="10"/>
        <rFont val="Verdana"/>
        <family val="2"/>
      </rPr>
      <t xml:space="preserve">гр. Бяла
</t>
    </r>
    <r>
      <rPr>
        <sz val="10"/>
        <rFont val="Verdana"/>
        <family val="2"/>
      </rPr>
      <t>ул."Гео Милев" №20</t>
    </r>
  </si>
  <si>
    <t>0879 65 66 25</t>
  </si>
  <si>
    <t>0879 65 66 69</t>
  </si>
  <si>
    <t>0879 65 66 14</t>
  </si>
  <si>
    <t>059/67 21 50
0882 42 01 46</t>
  </si>
  <si>
    <t>0882 99 01 85</t>
  </si>
  <si>
    <t>061/53 50 00</t>
  </si>
  <si>
    <t>0885 06 64 88</t>
  </si>
  <si>
    <t>0898 75 13 00</t>
  </si>
  <si>
    <t>091/47 92 21</t>
  </si>
  <si>
    <t>091/35 22 04</t>
  </si>
  <si>
    <t>091/23 20 25</t>
  </si>
  <si>
    <t xml:space="preserve">0878 62 13 17  </t>
  </si>
  <si>
    <t>036/41 72 74</t>
  </si>
  <si>
    <t xml:space="preserve">036/13 00 17      </t>
  </si>
  <si>
    <r>
      <t>гр. Ловеч,</t>
    </r>
    <r>
      <rPr>
        <sz val="10"/>
        <color indexed="8"/>
        <rFont val="Verdana"/>
        <family val="2"/>
      </rPr>
      <t xml:space="preserve">
ж.к. "Здравец",                 /Ясла № 5/</t>
    </r>
  </si>
  <si>
    <t>095/38 00 72
095/38 00 78</t>
  </si>
  <si>
    <t>0884 54 26 33</t>
  </si>
  <si>
    <t>0878 35 14 71
0893 69 36 10</t>
  </si>
  <si>
    <t>035/52 21 06</t>
  </si>
  <si>
    <t>0879 95 22 37</t>
  </si>
  <si>
    <t>035/06 60 37</t>
  </si>
  <si>
    <t>0898 43 81 62</t>
  </si>
  <si>
    <t xml:space="preserve">0879 32 47 44    </t>
  </si>
  <si>
    <t>033/42 22 41</t>
  </si>
  <si>
    <t>0882 38 55 60</t>
  </si>
  <si>
    <t>032/69 20 14</t>
  </si>
  <si>
    <t>032/20 71 13</t>
  </si>
  <si>
    <t xml:space="preserve">0877 00 38 94   </t>
  </si>
  <si>
    <r>
      <t xml:space="preserve">гр.Първомай
</t>
    </r>
    <r>
      <rPr>
        <sz val="10"/>
        <rFont val="Verdana"/>
        <family val="2"/>
      </rPr>
      <t>кв. "Дебър",
ул."Крали Марко" 22А</t>
    </r>
  </si>
  <si>
    <t>0877 48 98 16</t>
  </si>
  <si>
    <t>0885 64 20 83</t>
  </si>
  <si>
    <t>084/31 22 19</t>
  </si>
  <si>
    <t>0893 38 92 85</t>
  </si>
  <si>
    <t>0895 56 19 89</t>
  </si>
  <si>
    <t>0888 88 04 24</t>
  </si>
  <si>
    <r>
      <t xml:space="preserve">   </t>
    </r>
    <r>
      <rPr>
        <b/>
        <sz val="10"/>
        <rFont val="Verdana"/>
        <family val="2"/>
      </rPr>
      <t xml:space="preserve"> с. Малък Преславец,
</t>
    </r>
    <r>
      <rPr>
        <sz val="10"/>
        <rFont val="Verdana"/>
        <family val="2"/>
      </rPr>
      <t>общ. Главиница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ул. "Димитър Дончев" №1                                    </t>
    </r>
  </si>
  <si>
    <t>0878 44 19 17</t>
  </si>
  <si>
    <t>086/79 82 24</t>
  </si>
  <si>
    <t>086/82 03 97</t>
  </si>
  <si>
    <t>086/82 18 48
086/82 18 57</t>
  </si>
  <si>
    <t>0895 70 18 79</t>
  </si>
  <si>
    <t xml:space="preserve"> 044/62 20 68</t>
  </si>
  <si>
    <t>044/66 72 64</t>
  </si>
  <si>
    <t>030/18 15 94</t>
  </si>
  <si>
    <t>030/53 20 60</t>
  </si>
  <si>
    <t xml:space="preserve">072/28 81 78
0886 12 00 26   </t>
  </si>
  <si>
    <t>0888 98 37 63</t>
  </si>
  <si>
    <t>0889 70 88 72</t>
  </si>
  <si>
    <t>02/855 38 16</t>
  </si>
  <si>
    <t>02/865 04 73</t>
  </si>
  <si>
    <t>0888 37 91 19</t>
  </si>
  <si>
    <t>02/955 54 46</t>
  </si>
  <si>
    <t>0884 37 88 46</t>
  </si>
  <si>
    <t>041/78 21 76</t>
  </si>
  <si>
    <t>042/26 00 14</t>
  </si>
  <si>
    <t>042/27 52 42</t>
  </si>
  <si>
    <t>0885 99 29 94</t>
  </si>
  <si>
    <t>0887 24 68 85</t>
  </si>
  <si>
    <t>042/27 00 14</t>
  </si>
  <si>
    <t>042/60 04 58</t>
  </si>
  <si>
    <t>042/67 16 18</t>
  </si>
  <si>
    <t>060/84 60 87</t>
  </si>
  <si>
    <t xml:space="preserve"> 060/16 11 48 </t>
  </si>
  <si>
    <t>037/98 91 30</t>
  </si>
  <si>
    <t xml:space="preserve">038/62 02 91                                                </t>
  </si>
  <si>
    <t>053/84 33 33</t>
  </si>
  <si>
    <t>053/27 60 15</t>
  </si>
  <si>
    <t>0875 10 32 24</t>
  </si>
  <si>
    <t>054/86 99 58</t>
  </si>
  <si>
    <t>054/97 77 28</t>
  </si>
  <si>
    <t>047/88 10 13</t>
  </si>
  <si>
    <t>046/68 10 89</t>
  </si>
  <si>
    <t xml:space="preserve"> 0894 46 07 34</t>
  </si>
  <si>
    <t>0894 46 07 33</t>
  </si>
  <si>
    <t xml:space="preserve"> 0894 46 07 35</t>
  </si>
  <si>
    <r>
      <t xml:space="preserve">гр. Добрич,
</t>
    </r>
    <r>
      <rPr>
        <sz val="10"/>
        <rFont val="Verdana"/>
        <family val="2"/>
      </rPr>
      <t>ж.к."Балик Йовково-юг"
№ 74-75, бл. Г</t>
    </r>
  </si>
  <si>
    <r>
      <t xml:space="preserve"> гр. Нови пазар,
</t>
    </r>
    <r>
      <rPr>
        <sz val="10"/>
        <rFont val="Verdana"/>
        <family val="2"/>
      </rPr>
      <t>ул."Плиска" № 19Б</t>
    </r>
  </si>
  <si>
    <t xml:space="preserve">0879 65 66 09 </t>
  </si>
  <si>
    <t xml:space="preserve">0879 65 66 19  </t>
  </si>
  <si>
    <t xml:space="preserve">0879 65 66 19    </t>
  </si>
  <si>
    <t>0888 66 00 56</t>
  </si>
  <si>
    <r>
      <t xml:space="preserve">с. Тополи,
</t>
    </r>
    <r>
      <rPr>
        <sz val="10"/>
        <color indexed="8"/>
        <rFont val="Verdana"/>
        <family val="2"/>
      </rPr>
      <t>ул. "Георги Градев" №18 А</t>
    </r>
  </si>
  <si>
    <t>0889 62 17 88</t>
  </si>
  <si>
    <t>0877 84 21 32</t>
  </si>
  <si>
    <t>0877 15 95 76</t>
  </si>
  <si>
    <t>0893 32 64 64</t>
  </si>
  <si>
    <t>0876 93 97 32</t>
  </si>
  <si>
    <t>0879 97 08 36</t>
  </si>
  <si>
    <t>0876 93 97 14</t>
  </si>
  <si>
    <t xml:space="preserve">0878 68 79 34
0878 68 24 72 </t>
  </si>
  <si>
    <t xml:space="preserve">0878 68 79 34
0878 68 24 74   </t>
  </si>
  <si>
    <t>058/87 00 41</t>
  </si>
  <si>
    <t xml:space="preserve">036/13 00 15            </t>
  </si>
  <si>
    <t>096/37 03 00</t>
  </si>
  <si>
    <r>
      <t xml:space="preserve">гр. Монтана,
</t>
    </r>
    <r>
      <rPr>
        <sz val="10"/>
        <rFont val="Verdana"/>
        <family val="2"/>
      </rPr>
      <t>ул. "Акад. Ив. Дуриданов"
№ 16А</t>
    </r>
  </si>
  <si>
    <t xml:space="preserve">0898 79 01 73 </t>
  </si>
  <si>
    <t>0898 79 01 73</t>
  </si>
  <si>
    <t>0877 11 29 16</t>
  </si>
  <si>
    <t>0882 73 28 24</t>
  </si>
  <si>
    <t>0884 71 45 43</t>
  </si>
  <si>
    <t>0886 20 32 36</t>
  </si>
  <si>
    <t>032/50 00 09</t>
  </si>
  <si>
    <t>032/20 71 18</t>
  </si>
  <si>
    <r>
      <t xml:space="preserve">гр. Пловдив,
</t>
    </r>
    <r>
      <rPr>
        <sz val="10"/>
        <rFont val="Verdana"/>
        <family val="2"/>
      </rPr>
      <t xml:space="preserve">ж.к. "Тракия" №2                 </t>
    </r>
  </si>
  <si>
    <r>
      <t xml:space="preserve">гр. Пловдив
</t>
    </r>
    <r>
      <rPr>
        <sz val="10"/>
        <rFont val="Verdana"/>
        <family val="2"/>
      </rPr>
      <t>ж.к. "Тракия" №1</t>
    </r>
  </si>
  <si>
    <t xml:space="preserve"> 032/20 70 78</t>
  </si>
  <si>
    <t>033/99 21 88</t>
  </si>
  <si>
    <t>0884 67 94 38</t>
  </si>
  <si>
    <t xml:space="preserve"> 084/24 22 10</t>
  </si>
  <si>
    <t xml:space="preserve">082/84 65 12
0887 66 06 11          </t>
  </si>
  <si>
    <t xml:space="preserve">082/86 29 19
0887 66 06 11    </t>
  </si>
  <si>
    <t>0878 65 05 03</t>
  </si>
  <si>
    <t>045/44 50 22</t>
  </si>
  <si>
    <t>044/66 76 60</t>
  </si>
  <si>
    <t xml:space="preserve">0879 90 35 38      </t>
  </si>
  <si>
    <t>0879 49 61 36</t>
  </si>
  <si>
    <t xml:space="preserve"> 0882 74 66 70</t>
  </si>
  <si>
    <t>0888 78 57 43</t>
  </si>
  <si>
    <t>0886 29 20 80</t>
  </si>
  <si>
    <t>0888 42 28 76</t>
  </si>
  <si>
    <t>0888 42 30 14</t>
  </si>
  <si>
    <t>0886 10 28 94</t>
  </si>
  <si>
    <t>02/979 70 52</t>
  </si>
  <si>
    <t>0885 99 29 94
0887 52 55 43</t>
  </si>
  <si>
    <t>0882 72 68 96</t>
  </si>
  <si>
    <t>0877 29 53 49</t>
  </si>
  <si>
    <t>060/16 23 99</t>
  </si>
  <si>
    <t xml:space="preserve">039/12 21 32         </t>
  </si>
  <si>
    <t>0885 30 81 80</t>
  </si>
  <si>
    <t xml:space="preserve">038/58 78 78
0889 32 52 58  </t>
  </si>
  <si>
    <t xml:space="preserve"> 038/58 71 71
0889 31 01 05</t>
  </si>
  <si>
    <t>053/72 23 89</t>
  </si>
  <si>
    <t>054/97 14 14</t>
  </si>
  <si>
    <t>054/97 16 15</t>
  </si>
  <si>
    <t>047/88 81 08</t>
  </si>
  <si>
    <t>0892 27 41 13</t>
  </si>
  <si>
    <r>
      <t>гр. Габрово,</t>
    </r>
    <r>
      <rPr>
        <sz val="10"/>
        <color indexed="8"/>
        <rFont val="Verdana"/>
        <family val="2"/>
      </rPr>
      <t xml:space="preserve">
кв. "Велчевци"  </t>
    </r>
  </si>
  <si>
    <t>096/30 32 70
096/30 32 71</t>
  </si>
  <si>
    <r>
      <t xml:space="preserve">София,
</t>
    </r>
    <r>
      <rPr>
        <sz val="10"/>
        <color indexed="8"/>
        <rFont val="Verdana"/>
        <family val="2"/>
      </rPr>
      <t>р-н Сердика</t>
    </r>
    <r>
      <rPr>
        <b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ул. "Порой" №16                    </t>
    </r>
  </si>
  <si>
    <t>0878 46 79 96</t>
  </si>
  <si>
    <t>0898 41 98 08</t>
  </si>
  <si>
    <t>0898 58 52 40</t>
  </si>
  <si>
    <t xml:space="preserve">060/16 16 32     </t>
  </si>
  <si>
    <t>Център за настаняване от семеен тип за деца без увреждания</t>
  </si>
  <si>
    <t>Център за настаняване от семеен тип за деца с увреждания</t>
  </si>
  <si>
    <t>082/84 55 01</t>
  </si>
  <si>
    <t>0887 38 37 86</t>
  </si>
  <si>
    <t>0888 82 07 77
0877 70 65 70</t>
  </si>
  <si>
    <r>
      <t>гр. Благоевград,</t>
    </r>
    <r>
      <rPr>
        <sz val="10"/>
        <color indexed="8"/>
        <rFont val="Verdana"/>
        <family val="2"/>
      </rPr>
      <t xml:space="preserve">
ул. "Катина и Янчо Хайдукови" №83</t>
    </r>
  </si>
  <si>
    <r>
      <t>гр. Благоевград,</t>
    </r>
    <r>
      <rPr>
        <sz val="10"/>
        <color indexed="8"/>
        <rFont val="Verdana"/>
        <family val="2"/>
      </rPr>
      <t xml:space="preserve">
ж.к. "Ален мак",                            ул. "Б. Ангелушев" №6</t>
    </r>
  </si>
  <si>
    <r>
      <t xml:space="preserve">гр. Благоевград, </t>
    </r>
    <r>
      <rPr>
        <sz val="10"/>
        <color indexed="8"/>
        <rFont val="Verdana"/>
        <family val="2"/>
      </rPr>
      <t xml:space="preserve">
ж.к. "Ален мак",                               ул. "Б. Ангелушев" №4</t>
    </r>
  </si>
  <si>
    <r>
      <t>гр. Благоевград,</t>
    </r>
    <r>
      <rPr>
        <sz val="10"/>
        <color indexed="8"/>
        <rFont val="Verdana"/>
        <family val="2"/>
      </rPr>
      <t xml:space="preserve">
ж.к. "Струмско",                           ул. "Трудолюбие" №7</t>
    </r>
  </si>
  <si>
    <r>
      <t xml:space="preserve">с. Първомай,
</t>
    </r>
    <r>
      <rPr>
        <sz val="10"/>
        <rFont val="Verdana"/>
        <family val="2"/>
      </rPr>
      <t xml:space="preserve">общ. Петрич
ул. "Мануш Георгиев" №12А                     </t>
    </r>
  </si>
  <si>
    <r>
      <t>гр. Разлог,</t>
    </r>
    <r>
      <rPr>
        <sz val="10"/>
        <color indexed="8"/>
        <rFont val="Verdana"/>
        <family val="2"/>
      </rPr>
      <t xml:space="preserve">
ул. "Пирин" №2</t>
    </r>
  </si>
  <si>
    <r>
      <t xml:space="preserve">гр. Бургас,               </t>
    </r>
    <r>
      <rPr>
        <sz val="10"/>
        <color indexed="8"/>
        <rFont val="Verdana"/>
        <family val="2"/>
      </rPr>
      <t xml:space="preserve">
к/с "Възраждане",                          ул. "Дебелт" №63</t>
    </r>
  </si>
  <si>
    <r>
      <t>гр. Бургас,</t>
    </r>
    <r>
      <rPr>
        <sz val="10"/>
        <rFont val="Verdana"/>
        <family val="2"/>
      </rPr>
      <t xml:space="preserve"> 
ж.к. "Меден рудник", ул. "Кооператор" №35 </t>
    </r>
  </si>
  <si>
    <r>
      <t xml:space="preserve">гр. Бургас,
</t>
    </r>
    <r>
      <rPr>
        <sz val="10"/>
        <rFont val="Verdana"/>
        <family val="2"/>
      </rPr>
      <t>ж.к. "Меден рудник",
 ул. "Кооператор" №33</t>
    </r>
  </si>
  <si>
    <r>
      <t xml:space="preserve">гр. Бургас, 
</t>
    </r>
    <r>
      <rPr>
        <sz val="10"/>
        <rFont val="Verdana"/>
        <family val="2"/>
      </rPr>
      <t>кв. "Лазур",
ул. "Места", бл.166</t>
    </r>
  </si>
  <si>
    <r>
      <t>гр. Бургас,</t>
    </r>
    <r>
      <rPr>
        <sz val="10"/>
        <rFont val="Verdana"/>
        <family val="2"/>
      </rPr>
      <t xml:space="preserve">
кв. "Ветрен",
ул. "Пролет" бл.48</t>
    </r>
  </si>
  <si>
    <r>
      <t xml:space="preserve">гр. Карнобат,
</t>
    </r>
    <r>
      <rPr>
        <sz val="10"/>
        <rFont val="Verdana"/>
        <family val="2"/>
      </rPr>
      <t>ул. "Страцин" №1</t>
    </r>
  </si>
  <si>
    <r>
      <t xml:space="preserve">гр. Карнобат
</t>
    </r>
    <r>
      <rPr>
        <sz val="10"/>
        <rFont val="Verdana"/>
        <family val="2"/>
      </rPr>
      <t>ул. "Сакар планина" №24</t>
    </r>
  </si>
  <si>
    <r>
      <t xml:space="preserve">с. Бата,
</t>
    </r>
    <r>
      <rPr>
        <sz val="10"/>
        <color indexed="8"/>
        <rFont val="Verdana"/>
        <family val="2"/>
      </rPr>
      <t xml:space="preserve">общ. Поморие
ул. "Иван Вазов" №31 </t>
    </r>
    <r>
      <rPr>
        <b/>
        <sz val="10"/>
        <color indexed="8"/>
        <rFont val="Verdana"/>
        <family val="2"/>
      </rPr>
      <t xml:space="preserve">                           </t>
    </r>
  </si>
  <si>
    <r>
      <t xml:space="preserve">гр. Поморие,
</t>
    </r>
    <r>
      <rPr>
        <sz val="10"/>
        <color indexed="8"/>
        <rFont val="Verdana"/>
        <family val="2"/>
      </rPr>
      <t>ул. "Възраждане" №2</t>
    </r>
  </si>
  <si>
    <r>
      <t xml:space="preserve">с. Атия,
</t>
    </r>
    <r>
      <rPr>
        <sz val="10"/>
        <rFont val="Verdana"/>
        <family val="2"/>
      </rPr>
      <t>общ. Созопол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ж.к. "Блоковете" №34</t>
    </r>
  </si>
  <si>
    <r>
      <t xml:space="preserve">гр. Варна,
</t>
    </r>
    <r>
      <rPr>
        <sz val="10"/>
        <color indexed="8"/>
        <rFont val="Verdana"/>
        <family val="2"/>
      </rPr>
      <t>ул. "Генерал Колев" №90</t>
    </r>
  </si>
  <si>
    <r>
      <t xml:space="preserve">гр. Варна,
</t>
    </r>
    <r>
      <rPr>
        <sz val="10"/>
        <color indexed="8"/>
        <rFont val="Verdana"/>
        <family val="2"/>
      </rPr>
      <t>кв. "Изгрев" №364 А</t>
    </r>
  </si>
  <si>
    <r>
      <t xml:space="preserve">гр. Варна,
</t>
    </r>
    <r>
      <rPr>
        <sz val="10"/>
        <color indexed="8"/>
        <rFont val="Verdana"/>
        <family val="2"/>
      </rPr>
      <t>кв. "Изгрев" №364Б</t>
    </r>
  </si>
  <si>
    <r>
      <t xml:space="preserve">гр. Долни чифлик
</t>
    </r>
    <r>
      <rPr>
        <sz val="10"/>
        <color indexed="8"/>
        <rFont val="Verdana"/>
        <family val="2"/>
      </rPr>
      <t xml:space="preserve">ул. "Лонгоз" №32   </t>
    </r>
  </si>
  <si>
    <r>
      <t xml:space="preserve">гр. Провадия,
</t>
    </r>
    <r>
      <rPr>
        <sz val="10"/>
        <color indexed="8"/>
        <rFont val="Verdana"/>
        <family val="2"/>
      </rPr>
      <t>ул. "Иван Вазов" №5</t>
    </r>
  </si>
  <si>
    <r>
      <t xml:space="preserve">гр. Варна
</t>
    </r>
    <r>
      <rPr>
        <sz val="10"/>
        <color indexed="8"/>
        <rFont val="Verdana"/>
        <family val="2"/>
      </rPr>
      <t>бул. "Костантин Фружин"
№42 А</t>
    </r>
  </si>
  <si>
    <r>
      <t xml:space="preserve">с. Тополи
</t>
    </r>
    <r>
      <rPr>
        <sz val="10"/>
        <color indexed="8"/>
        <rFont val="Verdana"/>
        <family val="2"/>
      </rPr>
      <t>ул. "Георги Градев" №18 Б</t>
    </r>
  </si>
  <si>
    <r>
      <t xml:space="preserve">гр. Велико Търново,
</t>
    </r>
    <r>
      <rPr>
        <sz val="10"/>
        <color indexed="8"/>
        <rFont val="Verdana"/>
        <family val="2"/>
      </rPr>
      <t>ул."Охрид" №4</t>
    </r>
  </si>
  <si>
    <r>
      <t xml:space="preserve">гр. Велико Търново,
</t>
    </r>
    <r>
      <rPr>
        <sz val="10"/>
        <color indexed="8"/>
        <rFont val="Verdana"/>
        <family val="2"/>
      </rPr>
      <t>ул. "Ильо войвода" №4</t>
    </r>
  </si>
  <si>
    <r>
      <t xml:space="preserve">гр. Златарица,
</t>
    </r>
    <r>
      <rPr>
        <sz val="10"/>
        <color indexed="8"/>
        <rFont val="Verdana"/>
        <family val="2"/>
      </rPr>
      <t xml:space="preserve">ул. "Н. Й. Вапцаров" №17    </t>
    </r>
  </si>
  <si>
    <r>
      <t xml:space="preserve">гр. Павликени,
</t>
    </r>
    <r>
      <rPr>
        <sz val="10"/>
        <color indexed="8"/>
        <rFont val="Verdana"/>
        <family val="2"/>
      </rPr>
      <t xml:space="preserve">ул. "Любен Каравелов" №33 </t>
    </r>
  </si>
  <si>
    <r>
      <t xml:space="preserve">гр. Белоградчик
</t>
    </r>
    <r>
      <rPr>
        <sz val="10"/>
        <color indexed="8"/>
        <rFont val="Verdana"/>
        <family val="2"/>
      </rPr>
      <t>ул. "Хр. Смирненски" №2</t>
    </r>
  </si>
  <si>
    <r>
      <t xml:space="preserve">гр. Видин,
</t>
    </r>
    <r>
      <rPr>
        <sz val="10"/>
        <rFont val="Verdana"/>
        <family val="2"/>
      </rPr>
      <t>ул. "Владикина" №1</t>
    </r>
  </si>
  <si>
    <r>
      <t xml:space="preserve">гр. Видин,
</t>
    </r>
    <r>
      <rPr>
        <sz val="10"/>
        <rFont val="Verdana"/>
        <family val="2"/>
      </rPr>
      <t>ул. "Ильо войвода" №15</t>
    </r>
  </si>
  <si>
    <r>
      <t xml:space="preserve">с. Борован,
</t>
    </r>
    <r>
      <rPr>
        <sz val="10"/>
        <color indexed="8"/>
        <rFont val="Verdana"/>
        <family val="2"/>
      </rPr>
      <t xml:space="preserve">общ. Борован
ул. "Ангел Йошков" №21А,                              </t>
    </r>
  </si>
  <si>
    <r>
      <t>гр .Враца,</t>
    </r>
    <r>
      <rPr>
        <sz val="10"/>
        <rFont val="Verdana"/>
        <family val="2"/>
      </rPr>
      <t xml:space="preserve">
ул. "Цар Симеон І" №20</t>
    </r>
  </si>
  <si>
    <r>
      <t xml:space="preserve">гр. Враца,
</t>
    </r>
    <r>
      <rPr>
        <sz val="10"/>
        <rFont val="Verdana"/>
        <family val="2"/>
      </rPr>
      <t xml:space="preserve">ж.к."Самуил",
ул. "Кокиче" № 14А </t>
    </r>
  </si>
  <si>
    <r>
      <t xml:space="preserve">гр. Бяла Слатина,
</t>
    </r>
    <r>
      <rPr>
        <sz val="10"/>
        <rFont val="Verdana"/>
        <family val="2"/>
      </rPr>
      <t>ул. "Одрин" №15А</t>
    </r>
  </si>
  <si>
    <r>
      <t xml:space="preserve">гр. Мездра
</t>
    </r>
    <r>
      <rPr>
        <sz val="10"/>
        <rFont val="Verdana"/>
        <family val="2"/>
      </rPr>
      <t>ул. "Никола Вапцаров" №6</t>
    </r>
  </si>
  <si>
    <r>
      <t xml:space="preserve">гр. Враца,
</t>
    </r>
    <r>
      <rPr>
        <sz val="10"/>
        <rFont val="Verdana"/>
        <family val="2"/>
      </rPr>
      <t>ж.к."Дъбника",
бул. "Съединение" №30</t>
    </r>
  </si>
  <si>
    <r>
      <t xml:space="preserve">гр. Мездра,
</t>
    </r>
    <r>
      <rPr>
        <sz val="10"/>
        <rFont val="Verdana"/>
        <family val="2"/>
      </rPr>
      <t>ул. "Георги Кирков" №34</t>
    </r>
  </si>
  <si>
    <r>
      <t>гр. Мездра,</t>
    </r>
    <r>
      <rPr>
        <sz val="10"/>
        <rFont val="Verdana"/>
        <family val="2"/>
      </rPr>
      <t xml:space="preserve">
ул. "Димитър Благоев" №15</t>
    </r>
  </si>
  <si>
    <r>
      <t xml:space="preserve">гр. Роман, </t>
    </r>
    <r>
      <rPr>
        <sz val="10"/>
        <rFont val="Verdana"/>
        <family val="2"/>
      </rPr>
      <t xml:space="preserve">
бул. "Хр. Ботев" №60</t>
    </r>
  </si>
  <si>
    <r>
      <t>гр. Роман,</t>
    </r>
    <r>
      <rPr>
        <sz val="10"/>
        <color indexed="8"/>
        <rFont val="Verdana"/>
        <family val="2"/>
      </rPr>
      <t xml:space="preserve">
ул. "Пирин" №2</t>
    </r>
  </si>
  <si>
    <r>
      <t>гр. Габрово,</t>
    </r>
    <r>
      <rPr>
        <sz val="10"/>
        <color indexed="8"/>
        <rFont val="Verdana"/>
        <family val="2"/>
      </rPr>
      <t xml:space="preserve">
кв. "Борово",                                  ул. "Мирни дни" №1А</t>
    </r>
  </si>
  <si>
    <r>
      <t>гр. Габрово,</t>
    </r>
    <r>
      <rPr>
        <sz val="10"/>
        <color indexed="8"/>
        <rFont val="Verdana"/>
        <family val="2"/>
      </rPr>
      <t xml:space="preserve">
кв. "Трендафил",                            ул. "Хризантема" №27</t>
    </r>
  </si>
  <si>
    <r>
      <t xml:space="preserve">гр. Севлиево,
</t>
    </r>
    <r>
      <rPr>
        <sz val="10"/>
        <rFont val="Verdana"/>
        <family val="2"/>
      </rPr>
      <t>ул. "Стара планина" №127</t>
    </r>
  </si>
  <si>
    <r>
      <t xml:space="preserve">гр. Севлиево,
</t>
    </r>
    <r>
      <rPr>
        <sz val="10"/>
        <color indexed="8"/>
        <rFont val="Verdana"/>
        <family val="2"/>
      </rPr>
      <t>ул. "Крушевска" №24Б</t>
    </r>
  </si>
  <si>
    <r>
      <t xml:space="preserve">гр. Балчик,
</t>
    </r>
    <r>
      <rPr>
        <sz val="10"/>
        <color indexed="8"/>
        <rFont val="Verdana"/>
        <family val="2"/>
      </rPr>
      <t>ж.к. "Балчик",
ул. "Баба Райна" №2</t>
    </r>
  </si>
  <si>
    <r>
      <t>гр. Добрич,</t>
    </r>
    <r>
      <rPr>
        <sz val="10"/>
        <color indexed="8"/>
        <rFont val="Verdana"/>
        <family val="2"/>
      </rPr>
      <t xml:space="preserve">
ж.к. "Дружба" №57,ет. 2</t>
    </r>
  </si>
  <si>
    <t>0888 06 65 50
0887 62 62 85</t>
  </si>
  <si>
    <r>
      <t>гр. Велинград,</t>
    </r>
    <r>
      <rPr>
        <sz val="10"/>
        <color indexed="8"/>
        <rFont val="Verdana"/>
        <family val="2"/>
      </rPr>
      <t xml:space="preserve">
ул. "Самуил" №2а</t>
    </r>
  </si>
  <si>
    <r>
      <t xml:space="preserve">гр. Пловдив
</t>
    </r>
    <r>
      <rPr>
        <sz val="10"/>
        <rFont val="Verdana"/>
        <family val="2"/>
      </rPr>
      <t xml:space="preserve">ул."Лъджене" №9                 </t>
    </r>
  </si>
  <si>
    <t>0882 35 85 08</t>
  </si>
  <si>
    <r>
      <t xml:space="preserve">гр. София,
</t>
    </r>
    <r>
      <rPr>
        <sz val="10"/>
        <color indexed="8"/>
        <rFont val="Verdana"/>
        <family val="2"/>
      </rPr>
      <t xml:space="preserve">р-н Връбница
кв."Модерно предградие",
ул."Методи Македонски" № 11                         </t>
    </r>
  </si>
  <si>
    <r>
      <t xml:space="preserve">гр. Долна баня
</t>
    </r>
    <r>
      <rPr>
        <sz val="10"/>
        <color indexed="8"/>
        <rFont val="Verdana"/>
        <family val="2"/>
      </rPr>
      <t>ул. "Рилско шосе" №7</t>
    </r>
  </si>
  <si>
    <r>
      <t xml:space="preserve">с. Зелениково,
</t>
    </r>
    <r>
      <rPr>
        <sz val="10"/>
        <rFont val="Verdana"/>
        <family val="2"/>
      </rPr>
      <t>общ. Брезово 
ул. "25-та" №30</t>
    </r>
  </si>
  <si>
    <r>
      <rPr>
        <b/>
        <sz val="10"/>
        <rFont val="Verdana"/>
        <family val="2"/>
      </rPr>
      <t>гр. Бургас,</t>
    </r>
    <r>
      <rPr>
        <sz val="10"/>
        <rFont val="Verdana"/>
        <family val="2"/>
      </rPr>
      <t xml:space="preserve">
кв. "Ветрен", вилна зона "Минерални бани", ул."Единадесета" №9</t>
    </r>
  </si>
  <si>
    <r>
      <t xml:space="preserve">с. Бърдарски геран,
</t>
    </r>
    <r>
      <rPr>
        <sz val="10"/>
        <color indexed="8"/>
        <rFont val="Verdana"/>
        <family val="2"/>
      </rPr>
      <t>общ. Бяла Слатина
ул. "Васил Коларов" №20</t>
    </r>
  </si>
  <si>
    <r>
      <t xml:space="preserve">гр. Велико Търново,
</t>
    </r>
    <r>
      <rPr>
        <sz val="10"/>
        <rFont val="Verdana"/>
        <family val="2"/>
      </rPr>
      <t>ул. "Ил. Драгостинов" №3А, вх.Б</t>
    </r>
  </si>
  <si>
    <r>
      <t xml:space="preserve">гр. Велико Търново,
</t>
    </r>
    <r>
      <rPr>
        <sz val="10"/>
        <rFont val="Verdana"/>
        <family val="2"/>
      </rPr>
      <t>ул. "Колоня Товар" кв.545</t>
    </r>
  </si>
  <si>
    <r>
      <t xml:space="preserve">гр. Стражица,
</t>
    </r>
    <r>
      <rPr>
        <sz val="10"/>
        <color indexed="8"/>
        <rFont val="Verdana"/>
        <family val="2"/>
      </rPr>
      <t xml:space="preserve">ул. "Беласица" №1,
корпус Б, ет.3  </t>
    </r>
  </si>
  <si>
    <r>
      <t xml:space="preserve">с. Ново село,
</t>
    </r>
    <r>
      <rPr>
        <sz val="10"/>
        <color indexed="8"/>
        <rFont val="Verdana"/>
        <family val="2"/>
      </rPr>
      <t xml:space="preserve">общ. Ново село
ул. "Арх. Илия Попов" №96, бл.2 ет.2 ап.4, ап.5 , ап.6                                         </t>
    </r>
  </si>
  <si>
    <r>
      <t xml:space="preserve">гр. Бяла Слатина
</t>
    </r>
    <r>
      <rPr>
        <sz val="10"/>
        <rFont val="Verdana"/>
        <family val="2"/>
      </rPr>
      <t>ул. "Д. Благоев" №172А</t>
    </r>
  </si>
  <si>
    <r>
      <t>гр. Габрово,</t>
    </r>
    <r>
      <rPr>
        <sz val="10"/>
        <color indexed="8"/>
        <rFont val="Verdana"/>
        <family val="2"/>
      </rPr>
      <t xml:space="preserve">
ул. "Чардафон" №12, ап.24</t>
    </r>
  </si>
  <si>
    <r>
      <t>гр. Добрич,</t>
    </r>
    <r>
      <rPr>
        <sz val="10"/>
        <color indexed="8"/>
        <rFont val="Verdana"/>
        <family val="2"/>
      </rPr>
      <t xml:space="preserve">
ж.к. "Дружба" бл. № 57,ет.2</t>
    </r>
  </si>
  <si>
    <r>
      <t xml:space="preserve">гр. Добрич,
</t>
    </r>
    <r>
      <rPr>
        <sz val="10"/>
        <rFont val="Verdana"/>
        <family val="2"/>
      </rPr>
      <t>ж.к. "Балик Йовково-юг"
№ 72-73, бл.А</t>
    </r>
  </si>
  <si>
    <r>
      <t>гр. Крумовград,</t>
    </r>
    <r>
      <rPr>
        <sz val="10"/>
        <color indexed="8"/>
        <rFont val="Verdana"/>
        <family val="2"/>
      </rPr>
      <t xml:space="preserve">
ул. "Г. С. Раковски" №9</t>
    </r>
  </si>
  <si>
    <r>
      <t xml:space="preserve">гр. Кърджали,
</t>
    </r>
    <r>
      <rPr>
        <sz val="10"/>
        <color indexed="8"/>
        <rFont val="Verdana"/>
        <family val="2"/>
      </rPr>
      <t xml:space="preserve">ул. "Проф. Акад. Л. Милетич" №3 </t>
    </r>
  </si>
  <si>
    <r>
      <t xml:space="preserve">гр. Кърджали,
</t>
    </r>
    <r>
      <rPr>
        <sz val="10"/>
        <rFont val="Verdana"/>
        <family val="2"/>
      </rPr>
      <t>ул."Тина Киркова" №25</t>
    </r>
  </si>
  <si>
    <r>
      <t xml:space="preserve">гр. Кърджали
</t>
    </r>
    <r>
      <rPr>
        <sz val="10"/>
        <rFont val="Verdana"/>
        <family val="2"/>
      </rPr>
      <t>кв."Веселчане",
ул. "Мир" №19</t>
    </r>
  </si>
  <si>
    <r>
      <t xml:space="preserve">гр. Момчилград, 
</t>
    </r>
    <r>
      <rPr>
        <sz val="10"/>
        <rFont val="Verdana"/>
        <family val="2"/>
      </rPr>
      <t>ул."Лайка" №4</t>
    </r>
  </si>
  <si>
    <r>
      <t xml:space="preserve">гр. Кърджали,
</t>
    </r>
    <r>
      <rPr>
        <sz val="10"/>
        <rFont val="Verdana"/>
        <family val="2"/>
      </rPr>
      <t>ул. "Средец" №14</t>
    </r>
  </si>
  <si>
    <r>
      <t xml:space="preserve">гр. Дупница,
</t>
    </r>
    <r>
      <rPr>
        <sz val="10"/>
        <rFont val="Verdana"/>
        <family val="2"/>
      </rPr>
      <t>ул. "В. Търново" №35Б</t>
    </r>
  </si>
  <si>
    <r>
      <t xml:space="preserve">гр. Кюстендил,
</t>
    </r>
    <r>
      <rPr>
        <sz val="10"/>
        <rFont val="Verdana"/>
        <family val="2"/>
      </rPr>
      <t>ул. "Синчец" №11</t>
    </r>
  </si>
  <si>
    <r>
      <t xml:space="preserve">гр. Кюстендил
</t>
    </r>
    <r>
      <rPr>
        <sz val="10"/>
        <rFont val="Verdana"/>
        <family val="2"/>
      </rPr>
      <t>ул. "Синчец" №11</t>
    </r>
  </si>
  <si>
    <r>
      <t>гр. Ловеч,</t>
    </r>
    <r>
      <rPr>
        <sz val="10"/>
        <color indexed="8"/>
        <rFont val="Verdana"/>
        <family val="2"/>
      </rPr>
      <t xml:space="preserve">
ж.к. "Здравец" №50</t>
    </r>
  </si>
  <si>
    <r>
      <t>гр. Ловеч,</t>
    </r>
    <r>
      <rPr>
        <sz val="10"/>
        <color indexed="8"/>
        <rFont val="Verdana"/>
        <family val="2"/>
      </rPr>
      <t xml:space="preserve">
ж.к.. "Здравец" №49</t>
    </r>
  </si>
  <si>
    <r>
      <t xml:space="preserve">гр. Луковит,
</t>
    </r>
    <r>
      <rPr>
        <sz val="10"/>
        <rFont val="Verdana"/>
        <family val="2"/>
      </rPr>
      <t>ул."Гето Йошев" №20</t>
    </r>
  </si>
  <si>
    <r>
      <t xml:space="preserve">гр. Луковит,
</t>
    </r>
    <r>
      <rPr>
        <sz val="10"/>
        <rFont val="Verdana"/>
        <family val="2"/>
      </rPr>
      <t>ул. "Неофит Рилски" №4</t>
    </r>
  </si>
  <si>
    <r>
      <t>гр. Берковица,</t>
    </r>
    <r>
      <rPr>
        <sz val="10"/>
        <color indexed="8"/>
        <rFont val="Verdana"/>
        <family val="2"/>
      </rPr>
      <t xml:space="preserve">
ул. "Ашиклар" №7</t>
    </r>
  </si>
  <si>
    <r>
      <t xml:space="preserve">с. Гаврил Геново,
</t>
    </r>
    <r>
      <rPr>
        <sz val="10"/>
        <color indexed="8"/>
        <rFont val="Verdana"/>
        <family val="2"/>
      </rPr>
      <t xml:space="preserve">общ. Георги Дамяново
ул. "Седемнадесета" №37А                                      </t>
    </r>
  </si>
  <si>
    <r>
      <t>гр. Лом,</t>
    </r>
    <r>
      <rPr>
        <sz val="10"/>
        <color indexed="8"/>
        <rFont val="Verdana"/>
        <family val="2"/>
      </rPr>
      <t xml:space="preserve">
ул. "Цар Симеон" №36А</t>
    </r>
  </si>
  <si>
    <r>
      <t>гр. Лом,</t>
    </r>
    <r>
      <rPr>
        <sz val="10"/>
        <color indexed="8"/>
        <rFont val="Verdana"/>
        <family val="2"/>
      </rPr>
      <t xml:space="preserve">
ул. "Шести септември" №1</t>
    </r>
  </si>
  <si>
    <r>
      <t>гр. Лом,</t>
    </r>
    <r>
      <rPr>
        <sz val="10"/>
        <color indexed="8"/>
        <rFont val="Verdana"/>
        <family val="2"/>
      </rPr>
      <t xml:space="preserve">
ул. "Цв. Павлов" №11</t>
    </r>
  </si>
  <si>
    <r>
      <t>гр. Монтана,</t>
    </r>
    <r>
      <rPr>
        <sz val="10"/>
        <color indexed="8"/>
        <rFont val="Verdana"/>
        <family val="2"/>
      </rPr>
      <t xml:space="preserve">
ул. "Ю. Венелин" №15</t>
    </r>
  </si>
  <si>
    <r>
      <t xml:space="preserve">гр. Монтана
</t>
    </r>
    <r>
      <rPr>
        <sz val="10"/>
        <rFont val="Verdana"/>
        <family val="2"/>
      </rPr>
      <t>ул. "Княз Ал. Батенберг"
№38А</t>
    </r>
  </si>
  <si>
    <r>
      <t xml:space="preserve">гр. Монтана,
</t>
    </r>
    <r>
      <rPr>
        <sz val="10"/>
        <rFont val="Verdana"/>
        <family val="2"/>
      </rPr>
      <t>ул. "22-ри септември" №46</t>
    </r>
  </si>
  <si>
    <r>
      <t>гр. Брацигово,</t>
    </r>
    <r>
      <rPr>
        <sz val="10"/>
        <color indexed="8"/>
        <rFont val="Verdana"/>
        <family val="2"/>
      </rPr>
      <t xml:space="preserve">
ул. "Трети март" №57</t>
    </r>
  </si>
  <si>
    <r>
      <t>гр. Брацигово,</t>
    </r>
    <r>
      <rPr>
        <sz val="10"/>
        <color indexed="8"/>
        <rFont val="Verdana"/>
        <family val="2"/>
      </rPr>
      <t xml:space="preserve">
ул. "Трети март" №57</t>
    </r>
  </si>
  <si>
    <r>
      <t>гр. Велинград,</t>
    </r>
    <r>
      <rPr>
        <sz val="10"/>
        <color indexed="8"/>
        <rFont val="Verdana"/>
        <family val="2"/>
      </rPr>
      <t xml:space="preserve">
ул. "Славянска" №5Б</t>
    </r>
  </si>
  <si>
    <r>
      <t xml:space="preserve">гр. Пазарджик
</t>
    </r>
    <r>
      <rPr>
        <sz val="10"/>
        <rFont val="Verdana"/>
        <family val="2"/>
      </rPr>
      <t>ул."Тинтява" №3В</t>
    </r>
  </si>
  <si>
    <r>
      <t xml:space="preserve">гр. Пазарджик,
</t>
    </r>
    <r>
      <rPr>
        <sz val="10"/>
        <rFont val="Verdana"/>
        <family val="2"/>
      </rPr>
      <t>ул. Стоян Ангелов" №117</t>
    </r>
  </si>
  <si>
    <r>
      <t xml:space="preserve">гр. Пещера,
</t>
    </r>
    <r>
      <rPr>
        <sz val="10"/>
        <rFont val="Verdana"/>
        <family val="2"/>
      </rPr>
      <t>ул. "Стефан Кънчев" №2 Г</t>
    </r>
  </si>
  <si>
    <r>
      <t xml:space="preserve">гр. Перник
</t>
    </r>
    <r>
      <rPr>
        <sz val="10"/>
        <rFont val="Verdana"/>
        <family val="2"/>
      </rPr>
      <t xml:space="preserve">ул. "Владислав Граматик"
№93                        </t>
    </r>
  </si>
  <si>
    <r>
      <t xml:space="preserve">гр. Перник,
</t>
    </r>
    <r>
      <rPr>
        <sz val="10"/>
        <rFont val="Verdana"/>
        <family val="2"/>
      </rPr>
      <t xml:space="preserve">кв. "Вароша",
ул. "Илинден" №14                        </t>
    </r>
  </si>
  <si>
    <r>
      <t xml:space="preserve">гр. Перник
</t>
    </r>
    <r>
      <rPr>
        <sz val="10"/>
        <rFont val="Verdana"/>
        <family val="2"/>
      </rPr>
      <t xml:space="preserve">кв. "Изток",
ул. "Луганск" №67Ж                        </t>
    </r>
  </si>
  <si>
    <r>
      <t xml:space="preserve">с. Дрен,
</t>
    </r>
    <r>
      <rPr>
        <sz val="10"/>
        <rFont val="Verdana"/>
        <family val="2"/>
      </rPr>
      <t>общ. Радомир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ул. "Първа" №27                       </t>
    </r>
  </si>
  <si>
    <r>
      <t xml:space="preserve">с. Садовец,
</t>
    </r>
    <r>
      <rPr>
        <sz val="10"/>
        <rFont val="Verdana"/>
        <family val="2"/>
      </rPr>
      <t xml:space="preserve">общ. Долни Дъбник
ул. "В. Левски" №1А                         </t>
    </r>
  </si>
  <si>
    <r>
      <t>гр. Левски,</t>
    </r>
    <r>
      <rPr>
        <sz val="10"/>
        <color indexed="8"/>
        <rFont val="Verdana"/>
        <family val="2"/>
      </rPr>
      <t xml:space="preserve">
ул. "Шипка" №2</t>
    </r>
  </si>
  <si>
    <r>
      <t>гр. Плевен,</t>
    </r>
    <r>
      <rPr>
        <sz val="10"/>
        <color indexed="8"/>
        <rFont val="Verdana"/>
        <family val="2"/>
      </rPr>
      <t xml:space="preserve">
ж.к."Сторгозия"
хотел "Сторгозия" №103</t>
    </r>
  </si>
  <si>
    <r>
      <t xml:space="preserve">гр.Плевен,
</t>
    </r>
    <r>
      <rPr>
        <sz val="10"/>
        <rFont val="Verdana"/>
        <family val="2"/>
      </rPr>
      <t>ул."Люляк" №48</t>
    </r>
  </si>
  <si>
    <r>
      <rPr>
        <b/>
        <sz val="10"/>
        <rFont val="Verdana"/>
        <family val="2"/>
      </rPr>
      <t xml:space="preserve">гр. Плевен
</t>
    </r>
    <r>
      <rPr>
        <sz val="10"/>
        <rFont val="Verdana"/>
        <family val="2"/>
      </rPr>
      <t>ул."Трите бора" №21</t>
    </r>
  </si>
  <si>
    <r>
      <rPr>
        <b/>
        <sz val="10"/>
        <rFont val="Verdana"/>
        <family val="2"/>
      </rPr>
      <t xml:space="preserve">гр. Плевен
</t>
    </r>
    <r>
      <rPr>
        <sz val="10"/>
        <rFont val="Verdana"/>
        <family val="2"/>
      </rPr>
      <t>ул."Трите бора" №23</t>
    </r>
  </si>
  <si>
    <r>
      <rPr>
        <b/>
        <sz val="10"/>
        <rFont val="Verdana"/>
        <family val="2"/>
      </rPr>
      <t xml:space="preserve">гр. Плевен,
</t>
    </r>
    <r>
      <rPr>
        <sz val="10"/>
        <rFont val="Verdana"/>
        <family val="2"/>
      </rPr>
      <t>ул."Гургулят" №32</t>
    </r>
  </si>
  <si>
    <r>
      <rPr>
        <b/>
        <sz val="10"/>
        <rFont val="Verdana"/>
        <family val="2"/>
      </rPr>
      <t xml:space="preserve">гр. Плевен
</t>
    </r>
    <r>
      <rPr>
        <sz val="10"/>
        <rFont val="Verdana"/>
        <family val="2"/>
      </rPr>
      <t>ул."Гургулят" №55</t>
    </r>
  </si>
  <si>
    <r>
      <t xml:space="preserve">гр. Пордим,
</t>
    </r>
    <r>
      <rPr>
        <sz val="10"/>
        <color indexed="8"/>
        <rFont val="Verdana"/>
        <family val="2"/>
      </rPr>
      <t>ул. "Александър Стамболийски" №15</t>
    </r>
  </si>
  <si>
    <r>
      <t xml:space="preserve">гр. Червен бряг, 
</t>
    </r>
    <r>
      <rPr>
        <sz val="10"/>
        <rFont val="Verdana"/>
        <family val="2"/>
      </rPr>
      <t>ж.к. "Победа" №2</t>
    </r>
  </si>
  <si>
    <r>
      <t xml:space="preserve">с. Нареченски бани,
</t>
    </r>
    <r>
      <rPr>
        <sz val="10"/>
        <rFont val="Verdana"/>
        <family val="2"/>
      </rPr>
      <t xml:space="preserve">общ. Асеновград
ул. "Младост" №1, ет.1            </t>
    </r>
  </si>
  <si>
    <r>
      <t xml:space="preserve">с. Нареченски бани,
</t>
    </r>
    <r>
      <rPr>
        <sz val="10"/>
        <rFont val="Verdana"/>
        <family val="2"/>
      </rPr>
      <t xml:space="preserve">общ. Асеновград
ул. "Младост" №1, ет.2                    </t>
    </r>
  </si>
  <si>
    <r>
      <t xml:space="preserve">гр. Карлово,
</t>
    </r>
    <r>
      <rPr>
        <sz val="10"/>
        <color indexed="8"/>
        <rFont val="Verdana"/>
        <family val="2"/>
      </rPr>
      <t>ул. "Иванка Пашкулова" №14</t>
    </r>
  </si>
  <si>
    <r>
      <t>гр. Пловдив,</t>
    </r>
    <r>
      <rPr>
        <sz val="10"/>
        <color indexed="8"/>
        <rFont val="Verdana"/>
        <family val="2"/>
      </rPr>
      <t xml:space="preserve">
ул. "Г. Гешанов" №20</t>
    </r>
  </si>
  <si>
    <r>
      <t xml:space="preserve">гр. Пловдив
</t>
    </r>
    <r>
      <rPr>
        <sz val="10"/>
        <rFont val="Verdana"/>
        <family val="2"/>
      </rPr>
      <t>ул. "Липник" №5</t>
    </r>
  </si>
  <si>
    <r>
      <t xml:space="preserve">гр. Пловдив,
</t>
    </r>
    <r>
      <rPr>
        <sz val="10"/>
        <rFont val="Verdana"/>
        <family val="2"/>
      </rPr>
      <t>ул. "Богомил" №110 Б</t>
    </r>
  </si>
  <si>
    <r>
      <t xml:space="preserve">гр. Пловдив,
</t>
    </r>
    <r>
      <rPr>
        <sz val="10"/>
        <rFont val="Verdana"/>
        <family val="2"/>
      </rPr>
      <t>ул. "Г. С. Раковски" №13</t>
    </r>
  </si>
  <si>
    <r>
      <t xml:space="preserve">гр. Пловдив,
</t>
    </r>
    <r>
      <rPr>
        <sz val="10"/>
        <rFont val="Verdana"/>
        <family val="2"/>
      </rPr>
      <t>ул."Г. С. Раковски" №13</t>
    </r>
  </si>
  <si>
    <r>
      <t>гр. Раковски,</t>
    </r>
    <r>
      <rPr>
        <sz val="10"/>
        <rFont val="Verdana"/>
        <family val="2"/>
      </rPr>
      <t xml:space="preserve">
ул. "Верона" №4</t>
    </r>
  </si>
  <si>
    <r>
      <t xml:space="preserve">гр. Стамболийски
</t>
    </r>
    <r>
      <rPr>
        <sz val="10"/>
        <rFont val="Verdana"/>
        <family val="2"/>
      </rPr>
      <t>ул. "Пирин" №1</t>
    </r>
  </si>
  <si>
    <r>
      <t>гр. Исперих,</t>
    </r>
    <r>
      <rPr>
        <sz val="10"/>
        <color indexed="8"/>
        <rFont val="Verdana"/>
        <family val="2"/>
      </rPr>
      <t xml:space="preserve">
ул. "Алеко Константинов"
№26А</t>
    </r>
  </si>
  <si>
    <r>
      <t>гр. Исперих,</t>
    </r>
    <r>
      <rPr>
        <sz val="10"/>
        <color indexed="8"/>
        <rFont val="Verdana"/>
        <family val="2"/>
      </rPr>
      <t xml:space="preserve">
ул. "Васил Левски" №72</t>
    </r>
  </si>
  <si>
    <r>
      <t>гр. Разград,</t>
    </r>
    <r>
      <rPr>
        <sz val="10"/>
        <color indexed="8"/>
        <rFont val="Verdana"/>
        <family val="2"/>
      </rPr>
      <t xml:space="preserve">
ул. "Добровска" №53</t>
    </r>
  </si>
  <si>
    <r>
      <rPr>
        <b/>
        <sz val="10"/>
        <rFont val="Verdana"/>
        <family val="2"/>
      </rPr>
      <t xml:space="preserve">гр. Разград,
</t>
    </r>
    <r>
      <rPr>
        <sz val="10"/>
        <rFont val="Verdana"/>
        <family val="2"/>
      </rPr>
      <t>ж.к."Орел" №31а</t>
    </r>
  </si>
  <si>
    <r>
      <rPr>
        <b/>
        <sz val="10"/>
        <rFont val="Verdana"/>
        <family val="2"/>
      </rPr>
      <t>гр. Русе</t>
    </r>
    <r>
      <rPr>
        <sz val="10"/>
        <rFont val="Verdana"/>
        <family val="2"/>
      </rPr>
      <t xml:space="preserve">
ул. "Битоля" №1а</t>
    </r>
  </si>
  <si>
    <r>
      <t>гр. Русе,</t>
    </r>
    <r>
      <rPr>
        <sz val="10"/>
        <color indexed="8"/>
        <rFont val="Verdana"/>
        <family val="2"/>
      </rPr>
      <t xml:space="preserve">
ж.к. "Дружба" 3
ул. "Никола Вапцаров" №20</t>
    </r>
  </si>
  <si>
    <r>
      <t xml:space="preserve">гр. Русе
</t>
    </r>
    <r>
      <rPr>
        <sz val="10"/>
        <rFont val="Verdana"/>
        <family val="2"/>
      </rPr>
      <t>ул. "Будапеща" №2а</t>
    </r>
  </si>
  <si>
    <r>
      <t xml:space="preserve">гр. Русе,
</t>
    </r>
    <r>
      <rPr>
        <sz val="10"/>
        <rFont val="Verdana"/>
        <family val="2"/>
      </rPr>
      <t xml:space="preserve">ул."Н. Й. Вапцаров" №20         </t>
    </r>
  </si>
  <si>
    <r>
      <t xml:space="preserve">   </t>
    </r>
    <r>
      <rPr>
        <b/>
        <sz val="10"/>
        <rFont val="Verdana"/>
        <family val="2"/>
      </rPr>
      <t xml:space="preserve"> с. Кайнарджа,
</t>
    </r>
    <r>
      <rPr>
        <sz val="10"/>
        <rFont val="Verdana"/>
        <family val="2"/>
      </rPr>
      <t xml:space="preserve">общ. Кайнарджа
ул. "Ради Перчемлиев" №4                                     </t>
    </r>
  </si>
  <si>
    <r>
      <t>гр. Силистра,</t>
    </r>
    <r>
      <rPr>
        <sz val="10"/>
        <color indexed="8"/>
        <rFont val="Verdana"/>
        <family val="2"/>
      </rPr>
      <t xml:space="preserve">
ул. "Добруджа " №22, ап.18</t>
    </r>
  </si>
  <si>
    <r>
      <t>гр. Силистра,</t>
    </r>
    <r>
      <rPr>
        <sz val="10"/>
        <color indexed="8"/>
        <rFont val="Verdana"/>
        <family val="2"/>
      </rPr>
      <t xml:space="preserve">
ул. "Искър" №3, ап.8</t>
    </r>
  </si>
  <si>
    <r>
      <t>гр. Силистра,</t>
    </r>
    <r>
      <rPr>
        <sz val="10"/>
        <color indexed="8"/>
        <rFont val="Verdana"/>
        <family val="2"/>
      </rPr>
      <t xml:space="preserve">
ул. "Кап.Кръстев "№13</t>
    </r>
  </si>
  <si>
    <r>
      <t>гр. Тутракан,</t>
    </r>
    <r>
      <rPr>
        <sz val="10"/>
        <color indexed="8"/>
        <rFont val="Verdana"/>
        <family val="2"/>
      </rPr>
      <t xml:space="preserve">
ул. "Алеко Константинов"
№2Б</t>
    </r>
  </si>
  <si>
    <r>
      <t>гр. Котел,</t>
    </r>
    <r>
      <rPr>
        <sz val="10"/>
        <color indexed="8"/>
        <rFont val="Verdana"/>
        <family val="2"/>
      </rPr>
      <t xml:space="preserve">
ул. "Еленица" №4</t>
    </r>
  </si>
  <si>
    <r>
      <t>гр. Сливен,</t>
    </r>
    <r>
      <rPr>
        <sz val="10"/>
        <color indexed="8"/>
        <rFont val="Verdana"/>
        <family val="2"/>
      </rPr>
      <t xml:space="preserve">
кв. "Сини камъни" №65</t>
    </r>
  </si>
  <si>
    <r>
      <t>гр. Сливен,</t>
    </r>
    <r>
      <rPr>
        <sz val="10"/>
        <color indexed="8"/>
        <rFont val="Verdana"/>
        <family val="2"/>
      </rPr>
      <t xml:space="preserve">
кв. "Дружба" №65</t>
    </r>
  </si>
  <si>
    <r>
      <t>гр. Сливен,</t>
    </r>
    <r>
      <rPr>
        <sz val="10"/>
        <color indexed="8"/>
        <rFont val="Verdana"/>
        <family val="2"/>
      </rPr>
      <t xml:space="preserve">
кв. "Българка" №66</t>
    </r>
  </si>
  <si>
    <r>
      <t>гр. Сливен,</t>
    </r>
    <r>
      <rPr>
        <sz val="10"/>
        <color indexed="8"/>
        <rFont val="Verdana"/>
        <family val="2"/>
      </rPr>
      <t xml:space="preserve">
ул. "Гаговец" №39</t>
    </r>
  </si>
  <si>
    <r>
      <t>гр. Смолян,</t>
    </r>
    <r>
      <rPr>
        <sz val="10"/>
        <color indexed="8"/>
        <rFont val="Verdana"/>
        <family val="2"/>
      </rPr>
      <t xml:space="preserve">
кв. "Каптажа",
ул. "Хр.Христов" №31</t>
    </r>
  </si>
  <si>
    <r>
      <t xml:space="preserve">с. Павелско,
</t>
    </r>
    <r>
      <rPr>
        <sz val="10"/>
        <color indexed="8"/>
        <rFont val="Verdana"/>
        <family val="2"/>
      </rPr>
      <t>общ. Чепеларе
ул. "Васил Левски" №33</t>
    </r>
  </si>
  <si>
    <r>
      <t>гр. Смолян,</t>
    </r>
    <r>
      <rPr>
        <sz val="10"/>
        <color indexed="8"/>
        <rFont val="Verdana"/>
        <family val="2"/>
      </rPr>
      <t xml:space="preserve">
кв."Устово",                    ул."Атанас Беров" №8</t>
    </r>
  </si>
  <si>
    <r>
      <t xml:space="preserve">гр. Ботевград,
</t>
    </r>
    <r>
      <rPr>
        <sz val="10"/>
        <color indexed="8"/>
        <rFont val="Verdana"/>
        <family val="2"/>
      </rPr>
      <t>кв."Васил Левски",
ул."Изгрев" №2</t>
    </r>
  </si>
  <si>
    <r>
      <t xml:space="preserve">гр. Ботевград
</t>
    </r>
    <r>
      <rPr>
        <sz val="10"/>
        <color indexed="8"/>
        <rFont val="Verdana"/>
        <family val="2"/>
      </rPr>
      <t>кв."Васил Левски",
ул."Преслав" №18</t>
    </r>
  </si>
  <si>
    <r>
      <t xml:space="preserve">гр. Драгоман,
</t>
    </r>
    <r>
      <rPr>
        <sz val="10"/>
        <color indexed="8"/>
        <rFont val="Verdana"/>
        <family val="2"/>
      </rPr>
      <t>ул."Христо Ботев" №19</t>
    </r>
  </si>
  <si>
    <r>
      <t xml:space="preserve">гр. Правец,
</t>
    </r>
    <r>
      <rPr>
        <sz val="10"/>
        <color indexed="8"/>
        <rFont val="Verdana"/>
        <family val="2"/>
      </rPr>
      <t>ул. "Димитър Стойчев" №7</t>
    </r>
  </si>
  <si>
    <r>
      <t xml:space="preserve">гр. София,
 </t>
    </r>
    <r>
      <rPr>
        <sz val="10"/>
        <color indexed="8"/>
        <rFont val="Verdana"/>
        <family val="2"/>
      </rPr>
      <t>р-н Витоша
кв. "Княжево",
ул. "Княжевска" №2</t>
    </r>
  </si>
  <si>
    <r>
      <t xml:space="preserve"> гр. София,
</t>
    </r>
    <r>
      <rPr>
        <sz val="10"/>
        <color indexed="8"/>
        <rFont val="Verdana"/>
        <family val="2"/>
      </rPr>
      <t xml:space="preserve">р-н Илинден
 ул. "Пиротска" №175                </t>
    </r>
  </si>
  <si>
    <r>
      <rPr>
        <b/>
        <sz val="10"/>
        <rFont val="Verdana"/>
        <family val="2"/>
      </rPr>
      <t>гр. София,</t>
    </r>
    <r>
      <rPr>
        <sz val="10"/>
        <rFont val="Verdana"/>
        <family val="2"/>
      </rPr>
      <t xml:space="preserve">
р-н Красна поляна
ул. "Тумба" №7А                    </t>
    </r>
  </si>
  <si>
    <r>
      <rPr>
        <b/>
        <sz val="10"/>
        <rFont val="Verdana"/>
        <family val="2"/>
      </rPr>
      <t>гр. София,</t>
    </r>
    <r>
      <rPr>
        <sz val="10"/>
        <rFont val="Verdana"/>
        <family val="2"/>
      </rPr>
      <t xml:space="preserve">
р-н Красна поляна
ул."Тумба" №7Б                     </t>
    </r>
  </si>
  <si>
    <r>
      <t xml:space="preserve">гр. София,
</t>
    </r>
    <r>
      <rPr>
        <sz val="10"/>
        <rFont val="Verdana"/>
        <family val="2"/>
      </rPr>
      <t xml:space="preserve">р-н Красно село
 бул. "Цар Борис ІІІ" №128                             </t>
    </r>
  </si>
  <si>
    <r>
      <t xml:space="preserve">гр. София,
</t>
    </r>
    <r>
      <rPr>
        <sz val="10"/>
        <color indexed="8"/>
        <rFont val="Verdana"/>
        <family val="2"/>
      </rPr>
      <t>р-н Люлин
ж.к. "Люлин", бл. 015, 
вх. Б, ет. 1, ап.19</t>
    </r>
  </si>
  <si>
    <r>
      <t xml:space="preserve">гр. София,
</t>
    </r>
    <r>
      <rPr>
        <sz val="10"/>
        <rFont val="Verdana"/>
        <family val="2"/>
      </rPr>
      <t xml:space="preserve"> р-н Люлин
ул. "Крим" № 26-28      </t>
    </r>
  </si>
  <si>
    <r>
      <t xml:space="preserve">гр. София,
</t>
    </r>
    <r>
      <rPr>
        <sz val="10"/>
        <rFont val="Verdana"/>
        <family val="2"/>
      </rPr>
      <t xml:space="preserve">р-н Възраждане 
ул. "Охридско езеро" №2                            </t>
    </r>
  </si>
  <si>
    <r>
      <t xml:space="preserve">гр. София,
</t>
    </r>
    <r>
      <rPr>
        <sz val="10"/>
        <rFont val="Verdana"/>
        <family val="2"/>
      </rPr>
      <t>р-н Люлин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ул."Крим" № 30-30а</t>
    </r>
  </si>
  <si>
    <r>
      <t xml:space="preserve">гр. София,
</t>
    </r>
    <r>
      <rPr>
        <sz val="10"/>
        <rFont val="Verdana"/>
        <family val="2"/>
      </rPr>
      <t>р-н Надежда
ул."Жорж Дантон" №54</t>
    </r>
  </si>
  <si>
    <r>
      <t xml:space="preserve">гр. София,
</t>
    </r>
    <r>
      <rPr>
        <sz val="10"/>
        <rFont val="Verdana"/>
        <family val="2"/>
      </rPr>
      <t xml:space="preserve">р-н Надежда
ж.к."Надежда 4",
ул. "Братя Шкорпил" №8                                          </t>
    </r>
  </si>
  <si>
    <r>
      <t xml:space="preserve">гр. София,
</t>
    </r>
    <r>
      <rPr>
        <sz val="10"/>
        <rFont val="Verdana"/>
        <family val="2"/>
      </rPr>
      <t xml:space="preserve">р-н Овча купел
кв. "Овча купел", 
ул. "Лиляче" №7                  </t>
    </r>
  </si>
  <si>
    <r>
      <t xml:space="preserve">гр. София,
</t>
    </r>
    <r>
      <rPr>
        <sz val="10"/>
        <rFont val="Verdana"/>
        <family val="2"/>
      </rPr>
      <t>р-н  Овча купел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кв. "Овча купел"
ул. "Боряна" №32</t>
    </r>
  </si>
  <si>
    <r>
      <t xml:space="preserve">гр. София,
</t>
    </r>
    <r>
      <rPr>
        <sz val="10"/>
        <rFont val="Verdana"/>
        <family val="2"/>
      </rPr>
      <t xml:space="preserve">р-н  Овча купел  
кв. "Овча купел",                         ул."Земляне" №9       </t>
    </r>
  </si>
  <si>
    <r>
      <t xml:space="preserve">гр. София,
</t>
    </r>
    <r>
      <rPr>
        <sz val="10"/>
        <rFont val="Verdana"/>
        <family val="2"/>
      </rPr>
      <t>р-н  Овча купел     
кв. "Овча купел", 
ул."Земляне" №9А</t>
    </r>
  </si>
  <si>
    <r>
      <rPr>
        <b/>
        <sz val="10"/>
        <rFont val="Verdana"/>
        <family val="2"/>
      </rPr>
      <t xml:space="preserve">гр.София,
</t>
    </r>
    <r>
      <rPr>
        <sz val="10"/>
        <rFont val="Verdana"/>
        <family val="2"/>
      </rPr>
      <t xml:space="preserve">р-н Подуяне   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ул."Царева ливада" №5                 </t>
    </r>
  </si>
  <si>
    <r>
      <t xml:space="preserve">София,
</t>
    </r>
    <r>
      <rPr>
        <sz val="10"/>
        <color indexed="8"/>
        <rFont val="Verdana"/>
        <family val="2"/>
      </rPr>
      <t xml:space="preserve">р-н Сердика </t>
    </r>
    <r>
      <rPr>
        <b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ул. "Хоризонт" №19           </t>
    </r>
  </si>
  <si>
    <r>
      <t xml:space="preserve">София,
</t>
    </r>
    <r>
      <rPr>
        <sz val="10"/>
        <color indexed="8"/>
        <rFont val="Verdana"/>
        <family val="2"/>
      </rPr>
      <t xml:space="preserve"> р-н Сердика
ул."Хоризонт" №23</t>
    </r>
  </si>
  <si>
    <r>
      <t xml:space="preserve">София,
</t>
    </r>
    <r>
      <rPr>
        <sz val="10"/>
        <color indexed="8"/>
        <rFont val="Verdana"/>
        <family val="2"/>
      </rPr>
      <t>р-н Слатина</t>
    </r>
    <r>
      <rPr>
        <b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 xml:space="preserve">кв. Редута,
ул. "Погледец" №21 </t>
    </r>
  </si>
  <si>
    <r>
      <t xml:space="preserve">гр. София,
</t>
    </r>
    <r>
      <rPr>
        <sz val="10"/>
        <rFont val="Verdana"/>
        <family val="2"/>
      </rPr>
      <t>р-н Овча купел
кв. "Овча купел"
ул. "Ангелов връх" №2</t>
    </r>
  </si>
  <si>
    <r>
      <t xml:space="preserve">гр. Казанлък,
</t>
    </r>
    <r>
      <rPr>
        <sz val="10"/>
        <rFont val="Verdana"/>
        <family val="2"/>
      </rPr>
      <t>ул. "Петьо Ганин" №54</t>
    </r>
  </si>
  <si>
    <r>
      <t xml:space="preserve">гр. Казанлък
</t>
    </r>
    <r>
      <rPr>
        <sz val="10"/>
        <rFont val="Verdana"/>
        <family val="2"/>
      </rPr>
      <t>кв. "Васил Левски" №34А</t>
    </r>
  </si>
  <si>
    <r>
      <t xml:space="preserve">гр. Казанлък,
</t>
    </r>
    <r>
      <rPr>
        <sz val="10"/>
        <rFont val="Verdana"/>
        <family val="2"/>
      </rPr>
      <t>ул. "Петьо Ганин" №54А</t>
    </r>
  </si>
  <si>
    <r>
      <t>гр. Стара Загора,</t>
    </r>
    <r>
      <rPr>
        <sz val="10"/>
        <color indexed="8"/>
        <rFont val="Verdana"/>
        <family val="2"/>
      </rPr>
      <t xml:space="preserve">
ул. "Хр. Смирненски" №81, вх. Б, ет.3, ап.15</t>
    </r>
  </si>
  <si>
    <r>
      <t>гр. Стара Загора,</t>
    </r>
    <r>
      <rPr>
        <sz val="10"/>
        <color indexed="8"/>
        <rFont val="Verdana"/>
        <family val="2"/>
      </rPr>
      <t xml:space="preserve">
кв. "Три чучура юг", 
бл.55, вх. А, ет. 2, ап.37</t>
    </r>
  </si>
  <si>
    <r>
      <t xml:space="preserve">гр. Стара Загора,
</t>
    </r>
    <r>
      <rPr>
        <sz val="10"/>
        <color indexed="8"/>
        <rFont val="Verdana"/>
        <family val="2"/>
      </rPr>
      <t>кв. "Три чучура-север",
ул. "Н. Икономов" №34</t>
    </r>
  </si>
  <si>
    <r>
      <t xml:space="preserve">гр .Стара Загора,
</t>
    </r>
    <r>
      <rPr>
        <sz val="10"/>
        <color indexed="8"/>
        <rFont val="Verdana"/>
        <family val="2"/>
      </rPr>
      <t>кв. "Зора", ул. "Малина" №4</t>
    </r>
  </si>
  <si>
    <r>
      <t>гр. Стара Загора,</t>
    </r>
    <r>
      <rPr>
        <sz val="10"/>
        <color indexed="8"/>
        <rFont val="Verdana"/>
        <family val="2"/>
      </rPr>
      <t xml:space="preserve">
кв."Железник",
ул.  "Арх. Хр. Димов",
бл.16, вх.А, ет.1,ап.16</t>
    </r>
  </si>
  <si>
    <r>
      <t xml:space="preserve">гр. Стара Загора,
</t>
    </r>
    <r>
      <rPr>
        <sz val="10"/>
        <rFont val="Verdana"/>
        <family val="2"/>
      </rPr>
      <t>кв."Зора",
 ул. "Освобождение" №13</t>
    </r>
  </si>
  <si>
    <r>
      <t>гр. Стара Загора,</t>
    </r>
    <r>
      <rPr>
        <sz val="10"/>
        <rFont val="Verdana"/>
        <family val="2"/>
      </rPr>
      <t xml:space="preserve">
кв. "Кольо Ганчев",
ул. "Детелина" №8</t>
    </r>
  </si>
  <si>
    <r>
      <t xml:space="preserve"> гр. Стара Загора
</t>
    </r>
    <r>
      <rPr>
        <sz val="10"/>
        <rFont val="Verdana"/>
        <family val="2"/>
      </rPr>
      <t>кв."Македонски"
ул. "Чавдар Войвода" №7</t>
    </r>
  </si>
  <si>
    <r>
      <t>гр. Стара Загора,</t>
    </r>
    <r>
      <rPr>
        <sz val="10"/>
        <rFont val="Verdana"/>
        <family val="2"/>
      </rPr>
      <t xml:space="preserve">
кв. "Македонски"
ул. "Чавдар Войвода" №5</t>
    </r>
  </si>
  <si>
    <r>
      <t xml:space="preserve">гр. Стара Загора
</t>
    </r>
    <r>
      <rPr>
        <sz val="10"/>
        <rFont val="Verdana"/>
        <family val="2"/>
      </rPr>
      <t>кв. "АПК",
ул. "Ален мак" №6</t>
    </r>
  </si>
  <si>
    <r>
      <t xml:space="preserve">гр. Чирпан
</t>
    </r>
    <r>
      <rPr>
        <sz val="10"/>
        <rFont val="Verdana"/>
        <family val="2"/>
      </rPr>
      <t>ул. "Първи май" №5</t>
    </r>
  </si>
  <si>
    <r>
      <t>гр. Попово,</t>
    </r>
    <r>
      <rPr>
        <sz val="10"/>
        <color indexed="8"/>
        <rFont val="Verdana"/>
        <family val="2"/>
      </rPr>
      <t xml:space="preserve">
ул. "Керамик" № 4, ет.3</t>
    </r>
  </si>
  <si>
    <r>
      <t>гр. Попово,</t>
    </r>
    <r>
      <rPr>
        <sz val="10"/>
        <color indexed="8"/>
        <rFont val="Verdana"/>
        <family val="2"/>
      </rPr>
      <t xml:space="preserve">
ул. "Керамик" №4, ет.4</t>
    </r>
  </si>
  <si>
    <r>
      <t xml:space="preserve">гр. Попово,
</t>
    </r>
    <r>
      <rPr>
        <sz val="10"/>
        <rFont val="Verdana"/>
        <family val="2"/>
      </rPr>
      <t>кв. "Надежда", бл.113</t>
    </r>
  </si>
  <si>
    <r>
      <t xml:space="preserve">гр. Търговище,
</t>
    </r>
    <r>
      <rPr>
        <sz val="10"/>
        <rFont val="Verdana"/>
        <family val="2"/>
      </rPr>
      <t>кв. Запад 3 №77</t>
    </r>
  </si>
  <si>
    <r>
      <t xml:space="preserve">гр.Търговище,
</t>
    </r>
    <r>
      <rPr>
        <sz val="10"/>
        <rFont val="Verdana"/>
        <family val="2"/>
      </rPr>
      <t>ул. "Росица" №2</t>
    </r>
  </si>
  <si>
    <r>
      <t xml:space="preserve">гр.Търговище
</t>
    </r>
    <r>
      <rPr>
        <sz val="10"/>
        <rFont val="Verdana"/>
        <family val="2"/>
      </rPr>
      <t xml:space="preserve">кв. "Запад" 3 </t>
    </r>
  </si>
  <si>
    <r>
      <t xml:space="preserve">гр.Димитровград,
</t>
    </r>
    <r>
      <rPr>
        <sz val="10"/>
        <color indexed="8"/>
        <rFont val="Verdana"/>
        <family val="2"/>
      </rPr>
      <t>кв. "Черноконево",
ул. "Хеброс" №6А</t>
    </r>
  </si>
  <si>
    <r>
      <t xml:space="preserve">гр. Свиленград,
</t>
    </r>
    <r>
      <rPr>
        <sz val="10"/>
        <color indexed="8"/>
        <rFont val="Verdana"/>
        <family val="2"/>
      </rPr>
      <t>ул. "Европейскв"  №3</t>
    </r>
  </si>
  <si>
    <r>
      <t xml:space="preserve">гр. Харманли
</t>
    </r>
    <r>
      <rPr>
        <sz val="10"/>
        <color indexed="8"/>
        <rFont val="Verdana"/>
        <family val="2"/>
      </rPr>
      <t>ул. "Съборна" №2Б</t>
    </r>
  </si>
  <si>
    <r>
      <t>гр. Хасково,</t>
    </r>
    <r>
      <rPr>
        <sz val="10"/>
        <rFont val="Verdana"/>
        <family val="2"/>
      </rPr>
      <t xml:space="preserve">
ул. "Съгласие" №5</t>
    </r>
  </si>
  <si>
    <r>
      <t xml:space="preserve">гр. Хасково
</t>
    </r>
    <r>
      <rPr>
        <sz val="10"/>
        <rFont val="Verdana"/>
        <family val="2"/>
      </rPr>
      <t>ул. "Единство" №21</t>
    </r>
  </si>
  <si>
    <r>
      <t xml:space="preserve">гр. Хасково,
</t>
    </r>
    <r>
      <rPr>
        <sz val="10"/>
        <rFont val="Verdana"/>
        <family val="2"/>
      </rPr>
      <t>бул. "Съединение" №16</t>
    </r>
  </si>
  <si>
    <r>
      <t xml:space="preserve">гр. Велики Преслав,
</t>
    </r>
    <r>
      <rPr>
        <sz val="10"/>
        <rFont val="Verdana"/>
        <family val="2"/>
      </rPr>
      <t>ул. "Симеон Велики" №27
ет. 3</t>
    </r>
  </si>
  <si>
    <r>
      <t xml:space="preserve"> гр. Каспичан,
</t>
    </r>
    <r>
      <rPr>
        <sz val="10"/>
        <rFont val="Verdana"/>
        <family val="2"/>
      </rPr>
      <t xml:space="preserve">ул. "Димитър Благоев" №51                                      </t>
    </r>
  </si>
  <si>
    <r>
      <t xml:space="preserve"> гр. Нови пазар
</t>
    </r>
    <r>
      <rPr>
        <sz val="10"/>
        <rFont val="Verdana"/>
        <family val="2"/>
      </rPr>
      <t>ул."Греков " №9</t>
    </r>
  </si>
  <si>
    <r>
      <t xml:space="preserve"> гр. Шумен
</t>
    </r>
    <r>
      <rPr>
        <sz val="10"/>
        <rFont val="Verdana"/>
        <family val="2"/>
      </rPr>
      <t>ул. "Възрожденец" №17, ет.1</t>
    </r>
  </si>
  <si>
    <r>
      <t xml:space="preserve"> гр. Шумен,
</t>
    </r>
    <r>
      <rPr>
        <sz val="10"/>
        <rFont val="Verdana"/>
        <family val="2"/>
      </rPr>
      <t xml:space="preserve">ул. "Възрожденец" №17, ет.2 </t>
    </r>
  </si>
  <si>
    <r>
      <t xml:space="preserve">гр. Шумен,
</t>
    </r>
    <r>
      <rPr>
        <sz val="10"/>
        <rFont val="Verdana"/>
        <family val="2"/>
      </rPr>
      <t>ул. "Иван Рилски" №2</t>
    </r>
  </si>
  <si>
    <r>
      <t xml:space="preserve">гр. Шумен,
</t>
    </r>
    <r>
      <rPr>
        <sz val="10"/>
        <rFont val="Verdana"/>
        <family val="2"/>
      </rPr>
      <t>ул. "Одрин" №13</t>
    </r>
  </si>
  <si>
    <r>
      <t xml:space="preserve">гр. Шумен,
</t>
    </r>
    <r>
      <rPr>
        <sz val="10"/>
        <rFont val="Verdana"/>
        <family val="2"/>
      </rPr>
      <t>ул. "Родопи" №22а</t>
    </r>
  </si>
  <si>
    <r>
      <t xml:space="preserve"> гр. Елхово,
</t>
    </r>
    <r>
      <rPr>
        <sz val="10"/>
        <rFont val="Verdana"/>
        <family val="2"/>
      </rPr>
      <t>ул. "Чаталджа" №6</t>
    </r>
  </si>
  <si>
    <r>
      <t xml:space="preserve">гр. Елхово,
</t>
    </r>
    <r>
      <rPr>
        <sz val="10"/>
        <rFont val="Verdana"/>
        <family val="2"/>
      </rPr>
      <t>ул. "Чаталджа" №4а</t>
    </r>
  </si>
  <si>
    <r>
      <t xml:space="preserve"> гр. Ямбол,
</t>
    </r>
    <r>
      <rPr>
        <sz val="10"/>
        <rFont val="Verdana"/>
        <family val="2"/>
      </rPr>
      <t>ул. "Търгоска" №120</t>
    </r>
  </si>
  <si>
    <r>
      <t xml:space="preserve">гр. Ямбол,
</t>
    </r>
    <r>
      <rPr>
        <sz val="10"/>
        <rFont val="Verdana"/>
        <family val="2"/>
      </rPr>
      <t xml:space="preserve">ж.к. "Зорница" №20 </t>
    </r>
  </si>
  <si>
    <r>
      <t xml:space="preserve">гр. Гоце Делчев,
</t>
    </r>
    <r>
      <rPr>
        <sz val="10"/>
        <rFont val="Verdana"/>
        <family val="2"/>
      </rPr>
      <t>ул. "Чаталджа" №5</t>
    </r>
  </si>
  <si>
    <r>
      <t xml:space="preserve">гр. Самоков,
</t>
    </r>
    <r>
      <rPr>
        <sz val="10"/>
        <color indexed="8"/>
        <rFont val="Verdana"/>
        <family val="2"/>
      </rPr>
      <t>ул. "Бузлуджа" №2А</t>
    </r>
  </si>
  <si>
    <r>
      <t xml:space="preserve">с. Дрен,
</t>
    </r>
    <r>
      <rPr>
        <sz val="10"/>
        <rFont val="Verdana"/>
        <family val="2"/>
      </rPr>
      <t>общ. Радомир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ул. "Първа" №27                        </t>
    </r>
  </si>
  <si>
    <r>
      <t xml:space="preserve">гр. Средец,
</t>
    </r>
    <r>
      <rPr>
        <sz val="10"/>
        <color indexed="8"/>
        <rFont val="Verdana"/>
        <family val="2"/>
      </rPr>
      <t>ул. "Т. Николов" №65</t>
    </r>
  </si>
  <si>
    <t>07120/ 20 24</t>
  </si>
  <si>
    <r>
      <t xml:space="preserve">гр. Пловдив,
</t>
    </r>
    <r>
      <rPr>
        <sz val="10"/>
        <color indexed="8"/>
        <rFont val="Verdana"/>
        <family val="2"/>
      </rPr>
      <t>ул. "Коматевско шосе" №1</t>
    </r>
  </si>
  <si>
    <r>
      <t xml:space="preserve">гр. Пловдив,
</t>
    </r>
    <r>
      <rPr>
        <sz val="10"/>
        <color indexed="8"/>
        <rFont val="Verdana"/>
        <family val="2"/>
      </rPr>
      <t>ул. "Асен Златаров" №29</t>
    </r>
  </si>
  <si>
    <r>
      <t xml:space="preserve">гр. Велико Търново,
</t>
    </r>
    <r>
      <rPr>
        <sz val="10"/>
        <color indexed="8"/>
        <rFont val="Verdana"/>
        <family val="2"/>
      </rPr>
      <t>ул. "Цветарска" №14, ет.2</t>
    </r>
  </si>
  <si>
    <r>
      <t xml:space="preserve">гр. Велико Търново,
</t>
    </r>
    <r>
      <rPr>
        <sz val="10"/>
        <color indexed="8"/>
        <rFont val="Verdana"/>
        <family val="2"/>
      </rPr>
      <t>ул. "Цветарска" №14, ет.3</t>
    </r>
  </si>
  <si>
    <r>
      <t xml:space="preserve">гр. Елена,
</t>
    </r>
    <r>
      <rPr>
        <sz val="10"/>
        <rFont val="Verdana"/>
        <family val="2"/>
      </rPr>
      <t>ул. "Иван Момчилов" №112</t>
    </r>
  </si>
  <si>
    <t>032/63 28 53</t>
  </si>
  <si>
    <r>
      <t xml:space="preserve">гр. София,
</t>
    </r>
    <r>
      <rPr>
        <sz val="10"/>
        <rFont val="Verdana"/>
        <family val="2"/>
      </rPr>
      <t>р-н Красно село
ул. "Церова гора" №1</t>
    </r>
    <r>
      <rPr>
        <b/>
        <sz val="10"/>
        <rFont val="Verdana"/>
        <family val="2"/>
      </rPr>
      <t xml:space="preserve">
</t>
    </r>
  </si>
  <si>
    <t>02/981 93 48</t>
  </si>
  <si>
    <r>
      <t xml:space="preserve">гр. Белоградчик
</t>
    </r>
    <r>
      <rPr>
        <sz val="10"/>
        <color indexed="8"/>
        <rFont val="Verdana"/>
        <family val="2"/>
      </rPr>
      <t>ул. "Дедо Божин" №10</t>
    </r>
  </si>
  <si>
    <r>
      <t xml:space="preserve">с. Ново село,
</t>
    </r>
    <r>
      <rPr>
        <sz val="10"/>
        <color indexed="8"/>
        <rFont val="Verdana"/>
        <family val="2"/>
      </rPr>
      <t xml:space="preserve">общ. Ново село
ул. "Арх. Илия Попов" №96, бл.2 ет.1 ап.1, ап.2, ап.3                              </t>
    </r>
  </si>
  <si>
    <r>
      <t xml:space="preserve">гр. Средец,
</t>
    </r>
    <r>
      <rPr>
        <sz val="10"/>
        <color indexed="8"/>
        <rFont val="Verdana"/>
        <family val="2"/>
      </rPr>
      <t>ул. "Васил Коларов" №168</t>
    </r>
  </si>
  <si>
    <r>
      <t xml:space="preserve">гр. Средец,
</t>
    </r>
    <r>
      <rPr>
        <sz val="10"/>
        <color indexed="8"/>
        <rFont val="Verdana"/>
        <family val="2"/>
      </rPr>
      <t>ул."Васил Коларов" №168</t>
    </r>
  </si>
  <si>
    <t>0876 97 50 57</t>
  </si>
  <si>
    <r>
      <t xml:space="preserve">гр. Павликени
</t>
    </r>
    <r>
      <rPr>
        <sz val="10"/>
        <rFont val="Verdana"/>
        <family val="2"/>
      </rPr>
      <t>ул. "Страцин" №2 "В"</t>
    </r>
  </si>
  <si>
    <r>
      <t xml:space="preserve">гр. Павликени,
</t>
    </r>
    <r>
      <rPr>
        <sz val="10"/>
        <rFont val="Verdana"/>
        <family val="2"/>
      </rPr>
      <t>ул. "Любен Каравелов" №31</t>
    </r>
  </si>
  <si>
    <t>0899 57 84 23</t>
  </si>
  <si>
    <t>0885 30 55 64</t>
  </si>
  <si>
    <t>032/67 35 21;  0887607850</t>
  </si>
  <si>
    <r>
      <t xml:space="preserve">с. Ново село,
</t>
    </r>
    <r>
      <rPr>
        <sz val="10"/>
        <color indexed="8"/>
        <rFont val="Verdana"/>
        <family val="2"/>
      </rPr>
      <t xml:space="preserve">общ. Ново село
ул. "Арх. Илия Попов" №80                    </t>
    </r>
  </si>
  <si>
    <r>
      <t xml:space="preserve">с. Звъничево,
</t>
    </r>
    <r>
      <rPr>
        <sz val="10"/>
        <rFont val="Verdana"/>
        <family val="2"/>
      </rPr>
      <t>общ. Пазарджик
ул."12-та" №10</t>
    </r>
  </si>
  <si>
    <r>
      <t xml:space="preserve">гр. Пазарджик
</t>
    </r>
    <r>
      <rPr>
        <sz val="10"/>
        <rFont val="Verdana"/>
        <family val="2"/>
      </rPr>
      <t>ул. "Яков Матакиев" №19</t>
    </r>
  </si>
  <si>
    <t>0899927888
055/51 30 27
055/51 31 39</t>
  </si>
  <si>
    <t>055/51 30 27
0899927888</t>
  </si>
  <si>
    <t>055/51 31 66
0899927888</t>
  </si>
  <si>
    <r>
      <t xml:space="preserve">гр. Дупница, 
</t>
    </r>
    <r>
      <rPr>
        <sz val="10"/>
        <rFont val="Verdana"/>
        <family val="2"/>
      </rPr>
      <t>ул. "Втора" №11</t>
    </r>
  </si>
  <si>
    <t>062/65 26 69
0885545645</t>
  </si>
  <si>
    <t>0877495243</t>
  </si>
  <si>
    <t>073/83 64 09; 0884199183</t>
  </si>
  <si>
    <t>0751/ 93 888;  0899139661</t>
  </si>
  <si>
    <t>0879 82 94 41; 0893013713</t>
  </si>
  <si>
    <t>074/78 03 27;
074/78 04 63; 0893852900</t>
  </si>
  <si>
    <t>0889 97 94 79; 0889598338</t>
  </si>
  <si>
    <t>0882 00 30 15; 0889598338</t>
  </si>
  <si>
    <t>059/14 22 32; 0897013122</t>
  </si>
  <si>
    <t>052/67 32 81; 0877757840</t>
  </si>
  <si>
    <t xml:space="preserve"> 052/30 30 46; 0882990188</t>
  </si>
  <si>
    <t>0882 99 01 85; 0885202012</t>
  </si>
  <si>
    <t>0899130281, 0884048732;  0885202012</t>
  </si>
  <si>
    <t xml:space="preserve">0889 33 90 55; </t>
  </si>
  <si>
    <t>0882 99 01 85;  0885202012</t>
  </si>
  <si>
    <t>062/60 49 60; 0884669042</t>
  </si>
  <si>
    <t>062/69 00 63; 0887112004</t>
  </si>
  <si>
    <t xml:space="preserve">0882 73 25 77; 0882256143    </t>
  </si>
  <si>
    <t>061/61 37 12; 0888046769</t>
  </si>
  <si>
    <t>0876 20 83 68;
0876874244</t>
  </si>
  <si>
    <t>0936/53222; 0883331414</t>
  </si>
  <si>
    <t>0884 74 66 00; 0879 83 02 86</t>
  </si>
  <si>
    <t xml:space="preserve"> 09123/2008; 0876 24 35 00</t>
  </si>
  <si>
    <t>09123/2008; 0876 24 35 00</t>
  </si>
  <si>
    <t>0877 15 88 31; 0899447660</t>
  </si>
  <si>
    <t xml:space="preserve">0878 62 13 16; 0878621315     </t>
  </si>
  <si>
    <t>0888 88 59 09</t>
  </si>
  <si>
    <t>058/60 14 01;
0893306906</t>
  </si>
  <si>
    <t>058/60 14 01;
 0893306906</t>
  </si>
  <si>
    <t>058/66 12 66; 
0893306906</t>
  </si>
  <si>
    <t>036/12 22 12;  0898568986</t>
  </si>
  <si>
    <t xml:space="preserve">036/12 97 36; 0877629582    </t>
  </si>
  <si>
    <t>0888 04 45 10; 0885570752</t>
  </si>
  <si>
    <t>0877 17 41 03; 0884928183</t>
  </si>
  <si>
    <t>078/97 19 75; 0887232338</t>
  </si>
  <si>
    <t>068/63 54 97; 0897327968</t>
  </si>
  <si>
    <t>068/60 01 69; 0878965778</t>
  </si>
  <si>
    <t>068/60 12 59; 0876552573</t>
  </si>
  <si>
    <t>068/60 13 73; 0876552573</t>
  </si>
  <si>
    <t>069/75 05 08; 0877520066</t>
  </si>
  <si>
    <t>069/75 00 13; 0877520066</t>
  </si>
  <si>
    <t>097/16 03 26; 0878453043</t>
  </si>
  <si>
    <t>0887 12 51 50; 0887 12 57 50</t>
  </si>
  <si>
    <t>096/58 75 77; 0885516121</t>
  </si>
  <si>
    <t>035/52 21 06; 0877241399</t>
  </si>
  <si>
    <t>035/95 23 62; 0896704370</t>
  </si>
  <si>
    <t>0877 32 14 88;
035/93 10 20;
0886426349</t>
  </si>
  <si>
    <t>0877 32 14 88
0886426349
035/93 10 20</t>
  </si>
  <si>
    <t xml:space="preserve">035/17 22 33; 0896839963 </t>
  </si>
  <si>
    <t xml:space="preserve">035/17 22 33; 0896839963      </t>
  </si>
  <si>
    <t>035/17 80 20; 0886662629</t>
  </si>
  <si>
    <t>0889 69 79 98; 0895423403</t>
  </si>
  <si>
    <t>076/60 49 32;
076/60 48 95</t>
  </si>
  <si>
    <t>077/26 20 60; 0878568897</t>
  </si>
  <si>
    <t>077/26 20 89; 0878568897</t>
  </si>
  <si>
    <t xml:space="preserve">0889350642; 0988702092   </t>
  </si>
  <si>
    <t xml:space="preserve">0648/68 04 45; 064/8240156 </t>
  </si>
  <si>
    <t>0877 18 73 30; 064/820 136</t>
  </si>
  <si>
    <t>0877 26 59 26; 064/820 001</t>
  </si>
  <si>
    <t xml:space="preserve"> 0877 19 45 32; 
064/837 228</t>
  </si>
  <si>
    <t>064/830 367; 0879911264</t>
  </si>
  <si>
    <t>0877 18 89 38; 064/815 960</t>
  </si>
  <si>
    <r>
      <t xml:space="preserve">гр. Пордим,
</t>
    </r>
    <r>
      <rPr>
        <sz val="10"/>
        <color indexed="8"/>
        <rFont val="Verdana"/>
        <family val="2"/>
      </rPr>
      <t>ул. "Кап. Галпер" №3</t>
    </r>
  </si>
  <si>
    <t>033/42 22 41; 0887731707</t>
  </si>
  <si>
    <t xml:space="preserve"> 031/94 25 20; 0886962221</t>
  </si>
  <si>
    <t xml:space="preserve"> 086/82 00 17;  0879630455</t>
  </si>
  <si>
    <t>0882 41 40 45</t>
  </si>
  <si>
    <t>0886018005</t>
  </si>
  <si>
    <t>02/855 51 67; 02/9555446</t>
  </si>
  <si>
    <r>
      <rPr>
        <b/>
        <sz val="10"/>
        <rFont val="Verdana"/>
        <family val="2"/>
      </rPr>
      <t>гр.София</t>
    </r>
    <r>
      <rPr>
        <sz val="10"/>
        <rFont val="Verdana"/>
        <family val="2"/>
      </rPr>
      <t xml:space="preserve">,
р-н Подуяне
ул. "Царева ливада" №3                     </t>
    </r>
  </si>
  <si>
    <r>
      <t xml:space="preserve">с. Бузовград,
</t>
    </r>
    <r>
      <rPr>
        <sz val="10"/>
        <rFont val="Verdana"/>
        <family val="2"/>
      </rPr>
      <t>ул.Г.С.Раковски № 29</t>
    </r>
    <r>
      <rPr>
        <b/>
        <sz val="10"/>
        <rFont val="Verdana"/>
        <family val="2"/>
      </rPr>
      <t xml:space="preserve">
</t>
    </r>
  </si>
  <si>
    <r>
      <t xml:space="preserve">с. Тополи,
</t>
    </r>
    <r>
      <rPr>
        <sz val="10"/>
        <color indexed="8"/>
        <rFont val="Verdana"/>
        <family val="2"/>
      </rPr>
      <t xml:space="preserve">ул. "Александър Димитров" №38 </t>
    </r>
  </si>
  <si>
    <r>
      <t xml:space="preserve">с. Лесново
</t>
    </r>
    <r>
      <rPr>
        <sz val="10"/>
        <color indexed="8"/>
        <rFont val="Verdana"/>
        <family val="2"/>
      </rPr>
      <t>общ. Елин Пелин,
ул. "Двадесет и девета" №4</t>
    </r>
  </si>
  <si>
    <t>Център за настаняване от семеен тип за деца и младежи без увреждания</t>
  </si>
  <si>
    <r>
      <t xml:space="preserve">гр. Враца
</t>
    </r>
    <r>
      <rPr>
        <sz val="10"/>
        <color indexed="8"/>
        <rFont val="Verdana"/>
        <family val="2"/>
      </rPr>
      <t>ул. "Димчо Дебелянов" №37</t>
    </r>
  </si>
  <si>
    <r>
      <rPr>
        <b/>
        <sz val="10"/>
        <rFont val="Verdana"/>
        <family val="2"/>
      </rPr>
      <t xml:space="preserve">гр. Брезово </t>
    </r>
    <r>
      <rPr>
        <sz val="10"/>
        <rFont val="Verdana"/>
        <family val="2"/>
      </rPr>
      <t xml:space="preserve">
ул. "Васил Коларов" №3, ет. 1</t>
    </r>
  </si>
  <si>
    <t>031/94 22 60</t>
  </si>
  <si>
    <r>
      <t xml:space="preserve">гр. Петрич
</t>
    </r>
    <r>
      <rPr>
        <sz val="10"/>
        <color indexed="8"/>
        <rFont val="Verdana"/>
        <family val="2"/>
      </rPr>
      <t>ул. "Рокфелер" №56</t>
    </r>
  </si>
  <si>
    <r>
      <t xml:space="preserve">с. Дичево
</t>
    </r>
    <r>
      <rPr>
        <sz val="10"/>
        <color indexed="8"/>
        <rFont val="Verdana"/>
        <family val="2"/>
      </rPr>
      <t>община Главиница, 
ул. "Втора" №1</t>
    </r>
  </si>
  <si>
    <t>062/60 03 23</t>
  </si>
  <si>
    <t xml:space="preserve">062/69 00 67; 062/690063; </t>
  </si>
  <si>
    <t>034/90 13 37
0897 06 47 57</t>
  </si>
  <si>
    <t>0883471778</t>
  </si>
  <si>
    <t xml:space="preserve">056/84 62 39 - факс
056/ 84 62 40
0885192508 </t>
  </si>
  <si>
    <t>04.2024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</si>
</sst>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02]dd\ mmmm\ yyyy\ &quot;г.&quot;"/>
  </numFmts>
  <fonts count="5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Verdana"/>
      <family val="2"/>
    </font>
    <font>
      <sz val="10"/>
      <color indexed="53"/>
      <name val="Verdana"/>
      <family val="2"/>
    </font>
    <font>
      <sz val="10"/>
      <color indexed="36"/>
      <name val="Verdana"/>
      <family val="2"/>
    </font>
    <font>
      <sz val="10"/>
      <color indexed="57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0070C0"/>
      <name val="Verdana"/>
      <family val="2"/>
    </font>
    <font>
      <sz val="10"/>
      <color theme="5" tint="-0.24997000396251678"/>
      <name val="Verdana"/>
      <family val="2"/>
    </font>
    <font>
      <sz val="10"/>
      <color theme="5"/>
      <name val="Verdana"/>
      <family val="2"/>
    </font>
    <font>
      <sz val="10"/>
      <color rgb="FF7030A0"/>
      <name val="Verdana"/>
      <family val="2"/>
    </font>
    <font>
      <sz val="10"/>
      <color theme="9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8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86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186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186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5" fillId="35" borderId="36" xfId="0" applyFont="1" applyFill="1" applyBorder="1" applyAlignment="1" applyProtection="1">
      <alignment horizontal="center" vertical="center"/>
      <protection locked="0"/>
    </xf>
    <xf numFmtId="3" fontId="4" fillId="35" borderId="10" xfId="0" applyNumberFormat="1" applyFont="1" applyFill="1" applyBorder="1" applyAlignment="1" applyProtection="1">
      <alignment horizontal="center" vertical="center"/>
      <protection locked="0"/>
    </xf>
    <xf numFmtId="3" fontId="4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186" fontId="46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Border="1" applyAlignment="1">
      <alignment horizontal="centerContinuous" vertical="center" wrapText="1"/>
    </xf>
    <xf numFmtId="186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18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18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6" fillId="35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3" fontId="4" fillId="0" borderId="19" xfId="0" applyNumberFormat="1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21" xfId="0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>
      <alignment horizontal="centerContinuous" vertical="center" wrapText="1"/>
    </xf>
    <xf numFmtId="49" fontId="4" fillId="0" borderId="10" xfId="0" applyNumberFormat="1" applyFont="1" applyBorder="1" applyAlignment="1">
      <alignment horizontal="centerContinuous" vertical="center" wrapText="1"/>
    </xf>
    <xf numFmtId="49" fontId="4" fillId="0" borderId="19" xfId="0" applyNumberFormat="1" applyFont="1" applyBorder="1" applyAlignment="1">
      <alignment horizontal="centerContinuous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>
      <alignment horizontal="centerContinuous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18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6"/>
  <sheetViews>
    <sheetView tabSelected="1" zoomScale="90" zoomScaleNormal="90" zoomScalePageLayoutView="0" workbookViewId="0" topLeftCell="A1">
      <selection activeCell="C273" sqref="C273"/>
    </sheetView>
  </sheetViews>
  <sheetFormatPr defaultColWidth="9.33203125" defaultRowHeight="12.75"/>
  <cols>
    <col min="1" max="1" width="7.33203125" style="9" customWidth="1"/>
    <col min="2" max="2" width="23.66015625" style="9" customWidth="1"/>
    <col min="3" max="3" width="37" style="9" customWidth="1"/>
    <col min="4" max="4" width="37.66015625" style="70" customWidth="1"/>
    <col min="5" max="5" width="14.16015625" style="5" customWidth="1"/>
    <col min="6" max="6" width="24.83203125" style="72" customWidth="1"/>
    <col min="7" max="7" width="11.33203125" style="9" customWidth="1"/>
    <col min="8" max="16384" width="9.33203125" style="9" customWidth="1"/>
  </cols>
  <sheetData>
    <row r="1" spans="1:6" ht="35.25" customHeight="1" thickBot="1">
      <c r="A1" s="191" t="s">
        <v>38</v>
      </c>
      <c r="B1" s="191"/>
      <c r="C1" s="191"/>
      <c r="D1" s="191"/>
      <c r="E1" s="191"/>
      <c r="F1" s="191"/>
    </row>
    <row r="2" spans="1:6" s="12" customFormat="1" ht="13.5" thickBot="1">
      <c r="A2" s="10" t="s">
        <v>0</v>
      </c>
      <c r="B2" s="10" t="s">
        <v>2</v>
      </c>
      <c r="C2" s="10" t="s">
        <v>47</v>
      </c>
      <c r="D2" s="11" t="s">
        <v>1</v>
      </c>
      <c r="E2" s="97" t="s">
        <v>20</v>
      </c>
      <c r="F2" s="10" t="s">
        <v>21</v>
      </c>
    </row>
    <row r="3" spans="1:6" s="12" customFormat="1" ht="13.5" thickBot="1">
      <c r="A3" s="10"/>
      <c r="B3" s="13"/>
      <c r="C3" s="10"/>
      <c r="D3" s="11"/>
      <c r="E3" s="98"/>
      <c r="F3" s="14"/>
    </row>
    <row r="4" spans="1:7" s="12" customFormat="1" ht="53.25" customHeight="1" thickBot="1">
      <c r="A4" s="15">
        <v>1</v>
      </c>
      <c r="B4" s="3" t="s">
        <v>9</v>
      </c>
      <c r="C4" s="158" t="s">
        <v>206</v>
      </c>
      <c r="D4" s="16" t="s">
        <v>211</v>
      </c>
      <c r="E4" s="99">
        <v>15</v>
      </c>
      <c r="F4" s="7" t="s">
        <v>440</v>
      </c>
      <c r="G4" s="177"/>
    </row>
    <row r="5" spans="1:6" s="12" customFormat="1" ht="39" thickBot="1">
      <c r="A5" s="15">
        <v>2</v>
      </c>
      <c r="B5" s="3" t="s">
        <v>9</v>
      </c>
      <c r="C5" s="165" t="s">
        <v>39</v>
      </c>
      <c r="D5" s="16" t="s">
        <v>212</v>
      </c>
      <c r="E5" s="96">
        <v>14</v>
      </c>
      <c r="F5" s="7" t="s">
        <v>135</v>
      </c>
    </row>
    <row r="6" spans="1:6" s="12" customFormat="1" ht="39" thickBot="1">
      <c r="A6" s="15">
        <v>3</v>
      </c>
      <c r="B6" s="3" t="s">
        <v>9</v>
      </c>
      <c r="C6" s="165" t="s">
        <v>39</v>
      </c>
      <c r="D6" s="16" t="s">
        <v>213</v>
      </c>
      <c r="E6" s="96">
        <v>14</v>
      </c>
      <c r="F6" s="7" t="s">
        <v>136</v>
      </c>
    </row>
    <row r="7" spans="1:6" s="12" customFormat="1" ht="39" thickBot="1">
      <c r="A7" s="15">
        <v>4</v>
      </c>
      <c r="B7" s="3" t="s">
        <v>9</v>
      </c>
      <c r="C7" s="165" t="s">
        <v>39</v>
      </c>
      <c r="D7" s="16" t="s">
        <v>214</v>
      </c>
      <c r="E7" s="96">
        <v>14</v>
      </c>
      <c r="F7" s="7" t="s">
        <v>137</v>
      </c>
    </row>
    <row r="8" spans="1:7" s="12" customFormat="1" ht="50.25" customHeight="1" thickBot="1">
      <c r="A8" s="15">
        <v>5</v>
      </c>
      <c r="B8" s="3" t="s">
        <v>9</v>
      </c>
      <c r="C8" s="165" t="s">
        <v>39</v>
      </c>
      <c r="D8" s="30" t="s">
        <v>408</v>
      </c>
      <c r="E8" s="96">
        <v>15</v>
      </c>
      <c r="F8" s="34" t="s">
        <v>441</v>
      </c>
      <c r="G8" s="177"/>
    </row>
    <row r="9" spans="1:7" s="12" customFormat="1" ht="50.25" customHeight="1" thickBot="1">
      <c r="A9" s="15">
        <v>6</v>
      </c>
      <c r="B9" s="3" t="s">
        <v>9</v>
      </c>
      <c r="C9" s="165" t="s">
        <v>39</v>
      </c>
      <c r="D9" s="65" t="s">
        <v>215</v>
      </c>
      <c r="E9" s="96">
        <v>14</v>
      </c>
      <c r="F9" s="7" t="s">
        <v>442</v>
      </c>
      <c r="G9" s="177"/>
    </row>
    <row r="10" spans="1:7" s="12" customFormat="1" ht="39" thickBot="1">
      <c r="A10" s="15">
        <v>7</v>
      </c>
      <c r="B10" s="3" t="s">
        <v>9</v>
      </c>
      <c r="C10" s="158" t="s">
        <v>206</v>
      </c>
      <c r="D10" s="16" t="s">
        <v>216</v>
      </c>
      <c r="E10" s="99">
        <v>8</v>
      </c>
      <c r="F10" s="7" t="s">
        <v>443</v>
      </c>
      <c r="G10" s="177"/>
    </row>
    <row r="11" spans="1:7" s="12" customFormat="1" ht="44.25" customHeight="1" thickBot="1">
      <c r="A11" s="15">
        <v>8</v>
      </c>
      <c r="B11" s="3" t="s">
        <v>9</v>
      </c>
      <c r="C11" s="158" t="s">
        <v>206</v>
      </c>
      <c r="D11" s="16" t="s">
        <v>515</v>
      </c>
      <c r="E11" s="99">
        <v>12</v>
      </c>
      <c r="F11" s="7"/>
      <c r="G11" s="177"/>
    </row>
    <row r="12" spans="1:7" s="12" customFormat="1" ht="51.75" thickBot="1">
      <c r="A12" s="15">
        <v>9</v>
      </c>
      <c r="B12" s="2" t="s">
        <v>6</v>
      </c>
      <c r="C12" s="158" t="s">
        <v>206</v>
      </c>
      <c r="D12" s="142" t="s">
        <v>264</v>
      </c>
      <c r="E12" s="94">
        <v>15</v>
      </c>
      <c r="F12" s="7" t="s">
        <v>521</v>
      </c>
      <c r="G12" s="177"/>
    </row>
    <row r="13" spans="1:6" s="12" customFormat="1" ht="39" thickBot="1">
      <c r="A13" s="15">
        <v>10</v>
      </c>
      <c r="B13" s="2" t="s">
        <v>6</v>
      </c>
      <c r="C13" s="158" t="s">
        <v>206</v>
      </c>
      <c r="D13" s="16" t="s">
        <v>51</v>
      </c>
      <c r="E13" s="94">
        <v>7</v>
      </c>
      <c r="F13" s="7" t="s">
        <v>63</v>
      </c>
    </row>
    <row r="14" spans="1:6" s="12" customFormat="1" ht="39" thickBot="1">
      <c r="A14" s="15">
        <v>11</v>
      </c>
      <c r="B14" s="2" t="s">
        <v>6</v>
      </c>
      <c r="C14" s="158" t="s">
        <v>206</v>
      </c>
      <c r="D14" s="16" t="s">
        <v>217</v>
      </c>
      <c r="E14" s="94">
        <v>8</v>
      </c>
      <c r="F14" s="7" t="s">
        <v>64</v>
      </c>
    </row>
    <row r="15" spans="1:6" s="12" customFormat="1" ht="39" thickBot="1">
      <c r="A15" s="15">
        <v>12</v>
      </c>
      <c r="B15" s="2" t="s">
        <v>6</v>
      </c>
      <c r="C15" s="158" t="s">
        <v>206</v>
      </c>
      <c r="D15" s="6" t="s">
        <v>218</v>
      </c>
      <c r="E15" s="96">
        <v>14</v>
      </c>
      <c r="F15" s="7" t="s">
        <v>65</v>
      </c>
    </row>
    <row r="16" spans="1:6" s="12" customFormat="1" ht="39" thickBot="1">
      <c r="A16" s="15">
        <v>13</v>
      </c>
      <c r="B16" s="2" t="s">
        <v>6</v>
      </c>
      <c r="C16" s="165" t="s">
        <v>39</v>
      </c>
      <c r="D16" s="19" t="s">
        <v>219</v>
      </c>
      <c r="E16" s="96">
        <v>14</v>
      </c>
      <c r="F16" s="15" t="s">
        <v>65</v>
      </c>
    </row>
    <row r="17" spans="1:6" s="12" customFormat="1" ht="39" thickBot="1">
      <c r="A17" s="15">
        <v>14</v>
      </c>
      <c r="B17" s="2" t="s">
        <v>6</v>
      </c>
      <c r="C17" s="165" t="s">
        <v>39</v>
      </c>
      <c r="D17" s="6" t="s">
        <v>220</v>
      </c>
      <c r="E17" s="96">
        <v>14</v>
      </c>
      <c r="F17" s="7" t="s">
        <v>140</v>
      </c>
    </row>
    <row r="18" spans="1:6" s="12" customFormat="1" ht="39" thickBot="1">
      <c r="A18" s="15">
        <v>15</v>
      </c>
      <c r="B18" s="2" t="s">
        <v>6</v>
      </c>
      <c r="C18" s="165" t="s">
        <v>39</v>
      </c>
      <c r="D18" s="19" t="s">
        <v>52</v>
      </c>
      <c r="E18" s="96">
        <v>14</v>
      </c>
      <c r="F18" s="7" t="s">
        <v>141</v>
      </c>
    </row>
    <row r="19" spans="1:6" s="12" customFormat="1" ht="39" thickBot="1">
      <c r="A19" s="15">
        <v>16</v>
      </c>
      <c r="B19" s="2" t="s">
        <v>6</v>
      </c>
      <c r="C19" s="165" t="s">
        <v>39</v>
      </c>
      <c r="D19" s="6" t="s">
        <v>221</v>
      </c>
      <c r="E19" s="96">
        <v>14</v>
      </c>
      <c r="F19" s="7" t="s">
        <v>142</v>
      </c>
    </row>
    <row r="20" spans="1:7" s="12" customFormat="1" ht="39" thickBot="1">
      <c r="A20" s="15">
        <v>17</v>
      </c>
      <c r="B20" s="2" t="s">
        <v>6</v>
      </c>
      <c r="C20" s="165" t="s">
        <v>39</v>
      </c>
      <c r="D20" s="18" t="s">
        <v>222</v>
      </c>
      <c r="E20" s="94">
        <v>14</v>
      </c>
      <c r="F20" s="7" t="s">
        <v>444</v>
      </c>
      <c r="G20" s="177"/>
    </row>
    <row r="21" spans="1:7" s="12" customFormat="1" ht="39" thickBot="1">
      <c r="A21" s="15">
        <v>18</v>
      </c>
      <c r="B21" s="2" t="s">
        <v>6</v>
      </c>
      <c r="C21" s="165" t="s">
        <v>39</v>
      </c>
      <c r="D21" s="18" t="s">
        <v>223</v>
      </c>
      <c r="E21" s="94">
        <v>14</v>
      </c>
      <c r="F21" s="7" t="s">
        <v>445</v>
      </c>
      <c r="G21" s="177"/>
    </row>
    <row r="22" spans="1:6" s="12" customFormat="1" ht="39" thickBot="1">
      <c r="A22" s="15">
        <v>19</v>
      </c>
      <c r="B22" s="2" t="s">
        <v>6</v>
      </c>
      <c r="C22" s="158" t="s">
        <v>206</v>
      </c>
      <c r="D22" s="16" t="s">
        <v>224</v>
      </c>
      <c r="E22" s="156">
        <v>12</v>
      </c>
      <c r="F22" s="7" t="s">
        <v>66</v>
      </c>
    </row>
    <row r="23" spans="1:6" s="12" customFormat="1" ht="39" thickBot="1">
      <c r="A23" s="15">
        <v>20</v>
      </c>
      <c r="B23" s="2" t="s">
        <v>6</v>
      </c>
      <c r="C23" s="165" t="s">
        <v>39</v>
      </c>
      <c r="D23" s="56" t="s">
        <v>225</v>
      </c>
      <c r="E23" s="96">
        <v>14</v>
      </c>
      <c r="F23" s="7" t="s">
        <v>143</v>
      </c>
    </row>
    <row r="24" spans="1:7" s="12" customFormat="1" ht="39" thickBot="1">
      <c r="A24" s="15">
        <v>21</v>
      </c>
      <c r="B24" s="2" t="s">
        <v>6</v>
      </c>
      <c r="C24" s="165" t="s">
        <v>39</v>
      </c>
      <c r="D24" s="20" t="s">
        <v>226</v>
      </c>
      <c r="E24" s="94">
        <v>12</v>
      </c>
      <c r="F24" s="7" t="s">
        <v>446</v>
      </c>
      <c r="G24" s="177"/>
    </row>
    <row r="25" spans="1:7" s="12" customFormat="1" ht="39" thickBot="1">
      <c r="A25" s="15">
        <v>22</v>
      </c>
      <c r="B25" s="2" t="s">
        <v>6</v>
      </c>
      <c r="C25" s="158" t="s">
        <v>206</v>
      </c>
      <c r="D25" s="16" t="s">
        <v>411</v>
      </c>
      <c r="E25" s="94">
        <v>8</v>
      </c>
      <c r="F25" s="7" t="s">
        <v>434</v>
      </c>
      <c r="G25" s="177"/>
    </row>
    <row r="26" spans="1:6" s="12" customFormat="1" ht="39" thickBot="1">
      <c r="A26" s="15">
        <v>23</v>
      </c>
      <c r="B26" s="2" t="s">
        <v>6</v>
      </c>
      <c r="C26" s="158" t="s">
        <v>206</v>
      </c>
      <c r="D26" s="16" t="s">
        <v>423</v>
      </c>
      <c r="E26" s="94">
        <v>8</v>
      </c>
      <c r="F26" s="7" t="s">
        <v>435</v>
      </c>
    </row>
    <row r="27" spans="1:6" s="12" customFormat="1" ht="39" thickBot="1">
      <c r="A27" s="15">
        <v>24</v>
      </c>
      <c r="B27" s="2" t="s">
        <v>6</v>
      </c>
      <c r="C27" s="158" t="s">
        <v>206</v>
      </c>
      <c r="D27" s="16" t="s">
        <v>424</v>
      </c>
      <c r="E27" s="94">
        <v>10</v>
      </c>
      <c r="F27" s="7" t="s">
        <v>436</v>
      </c>
    </row>
    <row r="28" spans="1:7" s="12" customFormat="1" ht="39" thickBot="1">
      <c r="A28" s="15">
        <v>25</v>
      </c>
      <c r="B28" s="2" t="s">
        <v>13</v>
      </c>
      <c r="C28" s="158" t="s">
        <v>206</v>
      </c>
      <c r="D28" s="16" t="s">
        <v>53</v>
      </c>
      <c r="E28" s="94">
        <v>15</v>
      </c>
      <c r="F28" s="7" t="s">
        <v>447</v>
      </c>
      <c r="G28" s="177"/>
    </row>
    <row r="29" spans="1:7" s="12" customFormat="1" ht="39" thickBot="1">
      <c r="A29" s="15">
        <v>26</v>
      </c>
      <c r="B29" s="2" t="s">
        <v>13</v>
      </c>
      <c r="C29" s="158" t="s">
        <v>206</v>
      </c>
      <c r="D29" s="16" t="s">
        <v>227</v>
      </c>
      <c r="E29" s="94">
        <v>8</v>
      </c>
      <c r="F29" s="7" t="s">
        <v>448</v>
      </c>
      <c r="G29" s="177"/>
    </row>
    <row r="30" spans="1:7" s="12" customFormat="1" ht="39" thickBot="1">
      <c r="A30" s="15">
        <v>27</v>
      </c>
      <c r="B30" s="2" t="s">
        <v>13</v>
      </c>
      <c r="C30" s="158" t="s">
        <v>206</v>
      </c>
      <c r="D30" s="16" t="s">
        <v>228</v>
      </c>
      <c r="E30" s="100">
        <v>14</v>
      </c>
      <c r="F30" s="7" t="s">
        <v>449</v>
      </c>
      <c r="G30" s="177"/>
    </row>
    <row r="31" spans="1:7" s="12" customFormat="1" ht="39" thickBot="1">
      <c r="A31" s="15">
        <v>28</v>
      </c>
      <c r="B31" s="2" t="s">
        <v>13</v>
      </c>
      <c r="C31" s="158" t="s">
        <v>206</v>
      </c>
      <c r="D31" s="16" t="s">
        <v>229</v>
      </c>
      <c r="E31" s="101">
        <v>14</v>
      </c>
      <c r="F31" s="7" t="s">
        <v>449</v>
      </c>
      <c r="G31" s="177"/>
    </row>
    <row r="32" spans="1:7" s="12" customFormat="1" ht="50.25" customHeight="1" thickBot="1">
      <c r="A32" s="15">
        <v>29</v>
      </c>
      <c r="B32" s="2" t="s">
        <v>13</v>
      </c>
      <c r="C32" s="165" t="s">
        <v>39</v>
      </c>
      <c r="D32" s="16" t="s">
        <v>54</v>
      </c>
      <c r="E32" s="94">
        <v>10</v>
      </c>
      <c r="F32" s="34" t="s">
        <v>450</v>
      </c>
      <c r="G32" s="177"/>
    </row>
    <row r="33" spans="1:6" s="12" customFormat="1" ht="50.25" customHeight="1" thickBot="1">
      <c r="A33" s="15">
        <v>30</v>
      </c>
      <c r="B33" s="2" t="s">
        <v>13</v>
      </c>
      <c r="C33" s="165" t="s">
        <v>39</v>
      </c>
      <c r="D33" s="16" t="s">
        <v>230</v>
      </c>
      <c r="E33" s="94">
        <v>14</v>
      </c>
      <c r="F33" s="116" t="s">
        <v>451</v>
      </c>
    </row>
    <row r="34" spans="1:6" s="12" customFormat="1" ht="50.25" customHeight="1" thickBot="1">
      <c r="A34" s="15">
        <v>31</v>
      </c>
      <c r="B34" s="2" t="s">
        <v>13</v>
      </c>
      <c r="C34" s="165" t="s">
        <v>39</v>
      </c>
      <c r="D34" s="56" t="s">
        <v>231</v>
      </c>
      <c r="E34" s="94">
        <v>14</v>
      </c>
      <c r="F34" s="117" t="s">
        <v>145</v>
      </c>
    </row>
    <row r="35" spans="1:7" s="12" customFormat="1" ht="50.25" customHeight="1" thickBot="1">
      <c r="A35" s="15">
        <v>32</v>
      </c>
      <c r="B35" s="2" t="s">
        <v>13</v>
      </c>
      <c r="C35" s="165" t="s">
        <v>39</v>
      </c>
      <c r="D35" s="16" t="s">
        <v>232</v>
      </c>
      <c r="E35" s="100">
        <v>14</v>
      </c>
      <c r="F35" s="118" t="s">
        <v>452</v>
      </c>
      <c r="G35" s="136"/>
    </row>
    <row r="36" spans="1:6" s="12" customFormat="1" ht="50.25" customHeight="1" thickBot="1">
      <c r="A36" s="15">
        <v>33</v>
      </c>
      <c r="B36" s="2" t="s">
        <v>13</v>
      </c>
      <c r="C36" s="165" t="s">
        <v>39</v>
      </c>
      <c r="D36" s="16" t="s">
        <v>55</v>
      </c>
      <c r="E36" s="101">
        <v>14</v>
      </c>
      <c r="F36" s="117" t="s">
        <v>452</v>
      </c>
    </row>
    <row r="37" spans="1:6" s="12" customFormat="1" ht="50.25" customHeight="1" thickBot="1">
      <c r="A37" s="15">
        <v>34</v>
      </c>
      <c r="B37" s="2" t="s">
        <v>13</v>
      </c>
      <c r="C37" s="165" t="s">
        <v>39</v>
      </c>
      <c r="D37" s="16" t="s">
        <v>144</v>
      </c>
      <c r="E37" s="100">
        <v>14</v>
      </c>
      <c r="F37" s="145" t="s">
        <v>67</v>
      </c>
    </row>
    <row r="38" spans="1:6" s="12" customFormat="1" ht="50.25" customHeight="1" thickBot="1">
      <c r="A38" s="15">
        <v>35</v>
      </c>
      <c r="B38" s="2" t="s">
        <v>13</v>
      </c>
      <c r="C38" s="165" t="s">
        <v>39</v>
      </c>
      <c r="D38" s="16" t="s">
        <v>233</v>
      </c>
      <c r="E38" s="101">
        <v>14</v>
      </c>
      <c r="F38" s="146" t="s">
        <v>67</v>
      </c>
    </row>
    <row r="39" spans="1:6" s="12" customFormat="1" ht="50.25" customHeight="1" thickBot="1">
      <c r="A39" s="15">
        <v>36</v>
      </c>
      <c r="B39" s="2" t="s">
        <v>13</v>
      </c>
      <c r="C39" s="165" t="s">
        <v>39</v>
      </c>
      <c r="D39" s="16" t="s">
        <v>509</v>
      </c>
      <c r="E39" s="100">
        <v>14</v>
      </c>
      <c r="F39" s="146" t="s">
        <v>67</v>
      </c>
    </row>
    <row r="40" spans="1:7" ht="39" thickBot="1">
      <c r="A40" s="15">
        <v>37</v>
      </c>
      <c r="B40" s="22" t="s">
        <v>14</v>
      </c>
      <c r="C40" s="158" t="s">
        <v>206</v>
      </c>
      <c r="D40" s="23" t="s">
        <v>234</v>
      </c>
      <c r="E40" s="102">
        <v>10</v>
      </c>
      <c r="F40" s="38" t="s">
        <v>517</v>
      </c>
      <c r="G40" s="40"/>
    </row>
    <row r="41" spans="1:7" ht="39" thickBot="1">
      <c r="A41" s="15">
        <v>38</v>
      </c>
      <c r="B41" s="24" t="s">
        <v>14</v>
      </c>
      <c r="C41" s="158" t="s">
        <v>206</v>
      </c>
      <c r="D41" s="25" t="s">
        <v>235</v>
      </c>
      <c r="E41" s="94">
        <v>10</v>
      </c>
      <c r="F41" s="178" t="s">
        <v>453</v>
      </c>
      <c r="G41" s="40"/>
    </row>
    <row r="42" spans="1:23" s="29" customFormat="1" ht="39" thickBot="1">
      <c r="A42" s="15">
        <v>39</v>
      </c>
      <c r="B42" s="27" t="s">
        <v>14</v>
      </c>
      <c r="C42" s="158" t="s">
        <v>206</v>
      </c>
      <c r="D42" s="25" t="s">
        <v>415</v>
      </c>
      <c r="E42" s="96">
        <v>11</v>
      </c>
      <c r="F42" s="28" t="s">
        <v>438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s="29" customFormat="1" ht="39" thickBot="1">
      <c r="A43" s="15">
        <v>40</v>
      </c>
      <c r="B43" s="27" t="s">
        <v>14</v>
      </c>
      <c r="C43" s="158" t="s">
        <v>206</v>
      </c>
      <c r="D43" s="25" t="s">
        <v>416</v>
      </c>
      <c r="E43" s="96">
        <v>11</v>
      </c>
      <c r="F43" s="28" t="s">
        <v>438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s="29" customFormat="1" ht="39" thickBot="1">
      <c r="A44" s="15">
        <v>41</v>
      </c>
      <c r="B44" s="135" t="s">
        <v>14</v>
      </c>
      <c r="C44" s="158" t="s">
        <v>206</v>
      </c>
      <c r="D44" s="59" t="s">
        <v>266</v>
      </c>
      <c r="E44" s="96">
        <v>14</v>
      </c>
      <c r="F44" s="7" t="s">
        <v>518</v>
      </c>
      <c r="G44" s="4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s="29" customFormat="1" ht="39" thickBot="1">
      <c r="A45" s="15">
        <v>42</v>
      </c>
      <c r="B45" s="27" t="s">
        <v>14</v>
      </c>
      <c r="C45" s="159" t="s">
        <v>206</v>
      </c>
      <c r="D45" s="6" t="s">
        <v>267</v>
      </c>
      <c r="E45" s="114">
        <v>14</v>
      </c>
      <c r="F45" s="64" t="s">
        <v>454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s="29" customFormat="1" ht="43.5" customHeight="1" thickBot="1">
      <c r="A46" s="15">
        <v>43</v>
      </c>
      <c r="B46" s="27" t="s">
        <v>14</v>
      </c>
      <c r="C46" s="159" t="s">
        <v>206</v>
      </c>
      <c r="D46" s="168" t="s">
        <v>417</v>
      </c>
      <c r="E46" s="114">
        <v>10</v>
      </c>
      <c r="F46" s="132" t="s">
        <v>425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s="29" customFormat="1" ht="39" thickBot="1">
      <c r="A47" s="15">
        <v>44</v>
      </c>
      <c r="B47" s="27" t="s">
        <v>14</v>
      </c>
      <c r="C47" s="158" t="s">
        <v>206</v>
      </c>
      <c r="D47" s="32" t="s">
        <v>236</v>
      </c>
      <c r="E47" s="96">
        <v>15</v>
      </c>
      <c r="F47" s="120" t="s">
        <v>68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s="12" customFormat="1" ht="39" thickBot="1">
      <c r="A48" s="15">
        <v>45</v>
      </c>
      <c r="B48" s="3" t="s">
        <v>14</v>
      </c>
      <c r="C48" s="165" t="s">
        <v>39</v>
      </c>
      <c r="D48" s="73" t="s">
        <v>237</v>
      </c>
      <c r="E48" s="94">
        <v>14</v>
      </c>
      <c r="F48" s="132" t="s">
        <v>455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s="12" customFormat="1" ht="39" thickBot="1">
      <c r="A49" s="15">
        <v>46</v>
      </c>
      <c r="B49" s="27" t="s">
        <v>14</v>
      </c>
      <c r="C49" s="160" t="s">
        <v>206</v>
      </c>
      <c r="D49" s="65" t="s">
        <v>426</v>
      </c>
      <c r="E49" s="94">
        <v>9</v>
      </c>
      <c r="F49" s="7" t="s">
        <v>69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12" customFormat="1" ht="39" thickBot="1">
      <c r="A50" s="15">
        <v>47</v>
      </c>
      <c r="B50" s="27" t="s">
        <v>14</v>
      </c>
      <c r="C50" s="153" t="s">
        <v>207</v>
      </c>
      <c r="D50" s="65" t="s">
        <v>427</v>
      </c>
      <c r="E50" s="94">
        <v>9</v>
      </c>
      <c r="F50" s="7" t="s">
        <v>69</v>
      </c>
      <c r="G50" s="4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12" customFormat="1" ht="39" thickBot="1">
      <c r="A51" s="15">
        <v>48</v>
      </c>
      <c r="B51" s="3" t="s">
        <v>14</v>
      </c>
      <c r="C51" s="158" t="s">
        <v>206</v>
      </c>
      <c r="D51" s="74" t="s">
        <v>268</v>
      </c>
      <c r="E51" s="96">
        <v>9</v>
      </c>
      <c r="F51" s="7" t="s">
        <v>456</v>
      </c>
      <c r="G51" s="4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12" customFormat="1" ht="39" thickBot="1">
      <c r="A52" s="15">
        <v>49</v>
      </c>
      <c r="B52" s="1" t="s">
        <v>26</v>
      </c>
      <c r="C52" s="165" t="s">
        <v>39</v>
      </c>
      <c r="D52" s="73" t="s">
        <v>238</v>
      </c>
      <c r="E52" s="96">
        <v>14</v>
      </c>
      <c r="F52" s="179" t="s">
        <v>457</v>
      </c>
      <c r="G52" s="4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12" customFormat="1" ht="47.25" customHeight="1" thickBot="1">
      <c r="A53" s="15">
        <v>50</v>
      </c>
      <c r="B53" s="1" t="s">
        <v>26</v>
      </c>
      <c r="C53" s="161" t="s">
        <v>206</v>
      </c>
      <c r="D53" s="73" t="s">
        <v>421</v>
      </c>
      <c r="E53" s="95">
        <v>12</v>
      </c>
      <c r="F53" s="116" t="s">
        <v>458</v>
      </c>
      <c r="G53" s="4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12" customFormat="1" ht="39" thickBot="1">
      <c r="A54" s="15">
        <v>51</v>
      </c>
      <c r="B54" s="4" t="s">
        <v>26</v>
      </c>
      <c r="C54" s="165" t="s">
        <v>39</v>
      </c>
      <c r="D54" s="65" t="s">
        <v>239</v>
      </c>
      <c r="E54" s="95">
        <v>14</v>
      </c>
      <c r="F54" s="117" t="s">
        <v>146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12" customFormat="1" ht="39" thickBot="1">
      <c r="A55" s="15">
        <v>52</v>
      </c>
      <c r="B55" s="2" t="s">
        <v>26</v>
      </c>
      <c r="C55" s="165" t="s">
        <v>39</v>
      </c>
      <c r="D55" s="75" t="s">
        <v>240</v>
      </c>
      <c r="E55" s="96">
        <v>14</v>
      </c>
      <c r="F55" s="119" t="s">
        <v>147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12" customFormat="1" ht="54" customHeight="1" thickBot="1">
      <c r="A56" s="15">
        <v>53</v>
      </c>
      <c r="B56" s="4" t="s">
        <v>26</v>
      </c>
      <c r="C56" s="158" t="s">
        <v>206</v>
      </c>
      <c r="D56" s="169" t="s">
        <v>431</v>
      </c>
      <c r="E56" s="103">
        <v>12</v>
      </c>
      <c r="F56" s="17" t="s">
        <v>459</v>
      </c>
      <c r="G56" s="4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12" customFormat="1" ht="52.5" customHeight="1" thickBot="1">
      <c r="A57" s="15">
        <v>54</v>
      </c>
      <c r="B57" s="35" t="s">
        <v>26</v>
      </c>
      <c r="C57" s="158" t="s">
        <v>206</v>
      </c>
      <c r="D57" s="16" t="s">
        <v>422</v>
      </c>
      <c r="E57" s="96">
        <v>9</v>
      </c>
      <c r="F57" s="7" t="s">
        <v>429</v>
      </c>
      <c r="G57" s="17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12" customFormat="1" ht="59.25" customHeight="1" thickBot="1">
      <c r="A58" s="15">
        <v>55</v>
      </c>
      <c r="B58" s="35" t="s">
        <v>26</v>
      </c>
      <c r="C58" s="158" t="s">
        <v>206</v>
      </c>
      <c r="D58" s="16" t="s">
        <v>269</v>
      </c>
      <c r="E58" s="95">
        <v>12</v>
      </c>
      <c r="F58" s="7" t="s">
        <v>70</v>
      </c>
      <c r="G58" s="17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s="12" customFormat="1" ht="52.5" customHeight="1" thickBot="1">
      <c r="A59" s="15">
        <v>56</v>
      </c>
      <c r="B59" s="36" t="s">
        <v>7</v>
      </c>
      <c r="C59" s="158" t="s">
        <v>206</v>
      </c>
      <c r="D59" s="21" t="s">
        <v>241</v>
      </c>
      <c r="E59" s="95">
        <v>12</v>
      </c>
      <c r="F59" s="17" t="s">
        <v>71</v>
      </c>
      <c r="G59" s="157"/>
      <c r="H59" s="157"/>
      <c r="I59" s="157"/>
      <c r="J59" s="157"/>
      <c r="K59" s="157"/>
      <c r="L59" s="157"/>
      <c r="M59" s="157"/>
      <c r="N59" s="157"/>
      <c r="O59" s="9"/>
      <c r="P59" s="9"/>
      <c r="Q59" s="9"/>
      <c r="R59" s="9"/>
      <c r="S59" s="9"/>
      <c r="T59" s="9"/>
      <c r="U59" s="9"/>
      <c r="V59" s="9"/>
      <c r="W59" s="9"/>
    </row>
    <row r="60" spans="1:23" s="12" customFormat="1" ht="55.5" customHeight="1" thickBot="1">
      <c r="A60" s="15">
        <v>57</v>
      </c>
      <c r="B60" s="36" t="s">
        <v>7</v>
      </c>
      <c r="C60" s="158" t="s">
        <v>206</v>
      </c>
      <c r="D60" s="21" t="s">
        <v>241</v>
      </c>
      <c r="E60" s="95">
        <v>12</v>
      </c>
      <c r="F60" s="7" t="s">
        <v>71</v>
      </c>
      <c r="G60" s="157"/>
      <c r="H60" s="157"/>
      <c r="I60" s="157"/>
      <c r="J60" s="157"/>
      <c r="K60" s="157"/>
      <c r="L60" s="157"/>
      <c r="M60" s="157"/>
      <c r="N60" s="157"/>
      <c r="O60" s="9"/>
      <c r="P60" s="9"/>
      <c r="Q60" s="9"/>
      <c r="R60" s="9"/>
      <c r="S60" s="9"/>
      <c r="T60" s="9"/>
      <c r="U60" s="9"/>
      <c r="V60" s="9"/>
      <c r="W60" s="9"/>
    </row>
    <row r="61" spans="1:6" s="39" customFormat="1" ht="51.75" customHeight="1" thickBot="1">
      <c r="A61" s="15">
        <v>58</v>
      </c>
      <c r="B61" s="37" t="s">
        <v>7</v>
      </c>
      <c r="C61" s="158" t="s">
        <v>206</v>
      </c>
      <c r="D61" s="23" t="s">
        <v>265</v>
      </c>
      <c r="E61" s="96">
        <v>15</v>
      </c>
      <c r="F61" s="38" t="s">
        <v>72</v>
      </c>
    </row>
    <row r="62" spans="1:6" s="40" customFormat="1" ht="50.25" customHeight="1" thickBot="1">
      <c r="A62" s="15">
        <v>59</v>
      </c>
      <c r="B62" s="37" t="s">
        <v>7</v>
      </c>
      <c r="C62" s="158" t="s">
        <v>206</v>
      </c>
      <c r="D62" s="23" t="s">
        <v>265</v>
      </c>
      <c r="E62" s="94">
        <v>15</v>
      </c>
      <c r="F62" s="121" t="s">
        <v>72</v>
      </c>
    </row>
    <row r="63" spans="1:6" s="40" customFormat="1" ht="50.25" customHeight="1" thickBot="1">
      <c r="A63" s="15">
        <v>60</v>
      </c>
      <c r="B63" s="37" t="s">
        <v>7</v>
      </c>
      <c r="C63" s="165" t="s">
        <v>39</v>
      </c>
      <c r="D63" s="77" t="s">
        <v>270</v>
      </c>
      <c r="E63" s="96">
        <v>14</v>
      </c>
      <c r="F63" s="117" t="s">
        <v>148</v>
      </c>
    </row>
    <row r="64" spans="1:6" s="40" customFormat="1" ht="50.25" customHeight="1" thickBot="1">
      <c r="A64" s="15">
        <v>61</v>
      </c>
      <c r="B64" s="37" t="s">
        <v>7</v>
      </c>
      <c r="C64" s="165" t="s">
        <v>39</v>
      </c>
      <c r="D64" s="65" t="s">
        <v>244</v>
      </c>
      <c r="E64" s="94">
        <v>14</v>
      </c>
      <c r="F64" s="118" t="s">
        <v>148</v>
      </c>
    </row>
    <row r="65" spans="1:6" s="40" customFormat="1" ht="50.25" customHeight="1" thickBot="1">
      <c r="A65" s="15">
        <v>62</v>
      </c>
      <c r="B65" s="37" t="s">
        <v>7</v>
      </c>
      <c r="C65" s="165" t="s">
        <v>39</v>
      </c>
      <c r="D65" s="65" t="s">
        <v>243</v>
      </c>
      <c r="E65" s="94">
        <v>14</v>
      </c>
      <c r="F65" s="117" t="s">
        <v>149</v>
      </c>
    </row>
    <row r="66" spans="1:6" s="40" customFormat="1" ht="50.25" customHeight="1" thickBot="1">
      <c r="A66" s="15">
        <v>63</v>
      </c>
      <c r="B66" s="37" t="s">
        <v>7</v>
      </c>
      <c r="C66" s="165" t="s">
        <v>39</v>
      </c>
      <c r="D66" s="66" t="s">
        <v>242</v>
      </c>
      <c r="E66" s="96">
        <v>14</v>
      </c>
      <c r="F66" s="118" t="s">
        <v>150</v>
      </c>
    </row>
    <row r="67" spans="1:6" s="40" customFormat="1" ht="50.25" customHeight="1" thickBot="1">
      <c r="A67" s="15">
        <v>64</v>
      </c>
      <c r="B67" s="37" t="s">
        <v>7</v>
      </c>
      <c r="C67" s="165" t="s">
        <v>39</v>
      </c>
      <c r="D67" s="65" t="s">
        <v>246</v>
      </c>
      <c r="E67" s="94">
        <v>14</v>
      </c>
      <c r="F67" s="117" t="s">
        <v>151</v>
      </c>
    </row>
    <row r="68" spans="1:6" s="40" customFormat="1" ht="50.25" customHeight="1" thickBot="1">
      <c r="A68" s="15">
        <v>65</v>
      </c>
      <c r="B68" s="37" t="s">
        <v>7</v>
      </c>
      <c r="C68" s="165" t="s">
        <v>39</v>
      </c>
      <c r="D68" s="76" t="s">
        <v>245</v>
      </c>
      <c r="E68" s="96">
        <v>14</v>
      </c>
      <c r="F68" s="185" t="s">
        <v>520</v>
      </c>
    </row>
    <row r="69" spans="1:6" s="40" customFormat="1" ht="50.25" customHeight="1" thickBot="1">
      <c r="A69" s="15">
        <v>66</v>
      </c>
      <c r="B69" s="37" t="s">
        <v>7</v>
      </c>
      <c r="C69" s="165" t="s">
        <v>39</v>
      </c>
      <c r="D69" s="76" t="s">
        <v>247</v>
      </c>
      <c r="E69" s="96">
        <v>14</v>
      </c>
      <c r="F69" s="186" t="s">
        <v>520</v>
      </c>
    </row>
    <row r="70" spans="1:6" s="40" customFormat="1" ht="50.25" customHeight="1" thickBot="1">
      <c r="A70" s="15">
        <v>67</v>
      </c>
      <c r="B70" s="37" t="s">
        <v>7</v>
      </c>
      <c r="C70" s="158" t="s">
        <v>206</v>
      </c>
      <c r="D70" s="130" t="s">
        <v>248</v>
      </c>
      <c r="E70" s="114">
        <v>8</v>
      </c>
      <c r="F70" s="172" t="s">
        <v>520</v>
      </c>
    </row>
    <row r="71" spans="1:6" s="40" customFormat="1" ht="52.5" customHeight="1" thickBot="1">
      <c r="A71" s="15">
        <v>68</v>
      </c>
      <c r="B71" s="37" t="s">
        <v>7</v>
      </c>
      <c r="C71" s="158" t="s">
        <v>206</v>
      </c>
      <c r="D71" s="41" t="s">
        <v>249</v>
      </c>
      <c r="E71" s="104">
        <v>10</v>
      </c>
      <c r="F71" s="38" t="s">
        <v>73</v>
      </c>
    </row>
    <row r="72" spans="1:6" s="40" customFormat="1" ht="54" customHeight="1" thickBot="1">
      <c r="A72" s="15">
        <v>69</v>
      </c>
      <c r="B72" s="37" t="s">
        <v>7</v>
      </c>
      <c r="C72" s="158" t="s">
        <v>206</v>
      </c>
      <c r="D72" s="41" t="s">
        <v>249</v>
      </c>
      <c r="E72" s="104">
        <v>12</v>
      </c>
      <c r="F72" s="121" t="s">
        <v>73</v>
      </c>
    </row>
    <row r="73" spans="1:7" s="42" customFormat="1" ht="51" customHeight="1" thickBot="1">
      <c r="A73" s="15">
        <v>70</v>
      </c>
      <c r="B73" s="37" t="s">
        <v>7</v>
      </c>
      <c r="C73" s="165" t="s">
        <v>39</v>
      </c>
      <c r="D73" s="16" t="s">
        <v>250</v>
      </c>
      <c r="E73" s="94">
        <v>10</v>
      </c>
      <c r="F73" s="173" t="s">
        <v>460</v>
      </c>
      <c r="G73" s="180"/>
    </row>
    <row r="74" spans="1:7" s="42" customFormat="1" ht="39" thickBot="1">
      <c r="A74" s="15">
        <v>71</v>
      </c>
      <c r="B74" s="37" t="s">
        <v>7</v>
      </c>
      <c r="C74" s="165" t="s">
        <v>39</v>
      </c>
      <c r="D74" s="16" t="s">
        <v>250</v>
      </c>
      <c r="E74" s="94">
        <v>10</v>
      </c>
      <c r="F74" s="174" t="s">
        <v>461</v>
      </c>
      <c r="G74" s="180"/>
    </row>
    <row r="75" spans="1:6" s="42" customFormat="1" ht="39" thickBot="1">
      <c r="A75" s="15">
        <v>72</v>
      </c>
      <c r="B75" s="37" t="s">
        <v>7</v>
      </c>
      <c r="C75" s="165" t="s">
        <v>39</v>
      </c>
      <c r="D75" s="16" t="s">
        <v>250</v>
      </c>
      <c r="E75" s="94">
        <v>10</v>
      </c>
      <c r="F75" s="175" t="s">
        <v>461</v>
      </c>
    </row>
    <row r="76" spans="1:6" s="42" customFormat="1" ht="57" customHeight="1" thickBot="1">
      <c r="A76" s="15">
        <v>73</v>
      </c>
      <c r="B76" s="2" t="s">
        <v>7</v>
      </c>
      <c r="C76" s="176" t="s">
        <v>206</v>
      </c>
      <c r="D76" s="16" t="s">
        <v>512</v>
      </c>
      <c r="E76" s="187">
        <v>12</v>
      </c>
      <c r="F76" s="188"/>
    </row>
    <row r="77" spans="1:6" ht="39" thickBot="1">
      <c r="A77" s="15">
        <v>74</v>
      </c>
      <c r="B77" s="24" t="s">
        <v>17</v>
      </c>
      <c r="C77" s="158" t="s">
        <v>206</v>
      </c>
      <c r="D77" s="23" t="s">
        <v>271</v>
      </c>
      <c r="E77" s="105">
        <v>5</v>
      </c>
      <c r="F77" s="43" t="s">
        <v>210</v>
      </c>
    </row>
    <row r="78" spans="1:6" ht="39" thickBot="1">
      <c r="A78" s="15">
        <v>75</v>
      </c>
      <c r="B78" s="24" t="s">
        <v>17</v>
      </c>
      <c r="C78" s="165" t="s">
        <v>39</v>
      </c>
      <c r="D78" s="23" t="s">
        <v>251</v>
      </c>
      <c r="E78" s="106">
        <v>14</v>
      </c>
      <c r="F78" s="116" t="s">
        <v>152</v>
      </c>
    </row>
    <row r="79" spans="1:6" ht="39" thickBot="1">
      <c r="A79" s="15">
        <v>76</v>
      </c>
      <c r="B79" s="24" t="s">
        <v>17</v>
      </c>
      <c r="C79" s="165" t="s">
        <v>39</v>
      </c>
      <c r="D79" s="23" t="s">
        <v>252</v>
      </c>
      <c r="E79" s="96">
        <v>14</v>
      </c>
      <c r="F79" s="117" t="s">
        <v>153</v>
      </c>
    </row>
    <row r="80" spans="1:7" ht="64.5" thickBot="1">
      <c r="A80" s="15">
        <v>77</v>
      </c>
      <c r="B80" s="24" t="s">
        <v>17</v>
      </c>
      <c r="C80" s="134" t="s">
        <v>50</v>
      </c>
      <c r="D80" s="23" t="s">
        <v>199</v>
      </c>
      <c r="E80" s="101">
        <v>8</v>
      </c>
      <c r="F80" s="119" t="s">
        <v>462</v>
      </c>
      <c r="G80" s="40"/>
    </row>
    <row r="81" spans="1:6" ht="39" thickBot="1">
      <c r="A81" s="15">
        <v>78</v>
      </c>
      <c r="B81" s="24" t="s">
        <v>17</v>
      </c>
      <c r="C81" s="158" t="s">
        <v>206</v>
      </c>
      <c r="D81" s="6" t="s">
        <v>253</v>
      </c>
      <c r="E81" s="96">
        <v>12</v>
      </c>
      <c r="F81" s="43" t="s">
        <v>74</v>
      </c>
    </row>
    <row r="82" spans="1:7" ht="39" thickBot="1">
      <c r="A82" s="15">
        <v>79</v>
      </c>
      <c r="B82" s="24" t="s">
        <v>17</v>
      </c>
      <c r="C82" s="165" t="s">
        <v>39</v>
      </c>
      <c r="D82" s="23" t="s">
        <v>254</v>
      </c>
      <c r="E82" s="96">
        <v>14</v>
      </c>
      <c r="F82" s="117" t="s">
        <v>463</v>
      </c>
      <c r="G82" s="40"/>
    </row>
    <row r="83" spans="1:7" ht="39" thickBot="1">
      <c r="A83" s="15">
        <v>80</v>
      </c>
      <c r="B83" s="44" t="s">
        <v>18</v>
      </c>
      <c r="C83" s="158" t="s">
        <v>206</v>
      </c>
      <c r="D83" s="23" t="s">
        <v>255</v>
      </c>
      <c r="E83" s="96">
        <v>14</v>
      </c>
      <c r="F83" s="181" t="s">
        <v>464</v>
      </c>
      <c r="G83" s="40"/>
    </row>
    <row r="84" spans="1:7" ht="39" thickBot="1">
      <c r="A84" s="15">
        <v>81</v>
      </c>
      <c r="B84" s="149" t="s">
        <v>18</v>
      </c>
      <c r="C84" s="161" t="s">
        <v>206</v>
      </c>
      <c r="D84" s="16" t="s">
        <v>256</v>
      </c>
      <c r="E84" s="150">
        <v>15</v>
      </c>
      <c r="F84" s="7" t="s">
        <v>465</v>
      </c>
      <c r="G84" s="40"/>
    </row>
    <row r="85" spans="1:7" ht="44.25" customHeight="1" thickBot="1">
      <c r="A85" s="15">
        <v>82</v>
      </c>
      <c r="B85" s="151" t="s">
        <v>18</v>
      </c>
      <c r="C85" s="161" t="s">
        <v>206</v>
      </c>
      <c r="D85" s="16" t="s">
        <v>40</v>
      </c>
      <c r="E85" s="152">
        <v>15</v>
      </c>
      <c r="F85" s="7" t="s">
        <v>466</v>
      </c>
      <c r="G85" s="40"/>
    </row>
    <row r="86" spans="1:7" ht="39" thickBot="1">
      <c r="A86" s="15">
        <v>83</v>
      </c>
      <c r="B86" s="149" t="s">
        <v>18</v>
      </c>
      <c r="C86" s="161" t="s">
        <v>206</v>
      </c>
      <c r="D86" s="16" t="s">
        <v>272</v>
      </c>
      <c r="E86" s="152">
        <v>15</v>
      </c>
      <c r="F86" s="7" t="s">
        <v>467</v>
      </c>
      <c r="G86" s="40"/>
    </row>
    <row r="87" spans="1:6" ht="39" thickBot="1">
      <c r="A87" s="15">
        <v>84</v>
      </c>
      <c r="B87" s="44" t="s">
        <v>18</v>
      </c>
      <c r="C87" s="165" t="s">
        <v>39</v>
      </c>
      <c r="D87" s="65" t="s">
        <v>273</v>
      </c>
      <c r="E87" s="96">
        <v>14</v>
      </c>
      <c r="F87" s="132" t="s">
        <v>154</v>
      </c>
    </row>
    <row r="88" spans="1:6" ht="39" thickBot="1">
      <c r="A88" s="15">
        <v>85</v>
      </c>
      <c r="B88" s="44" t="s">
        <v>18</v>
      </c>
      <c r="C88" s="165" t="s">
        <v>39</v>
      </c>
      <c r="D88" s="78" t="s">
        <v>138</v>
      </c>
      <c r="E88" s="96">
        <v>14</v>
      </c>
      <c r="F88" s="132" t="s">
        <v>154</v>
      </c>
    </row>
    <row r="89" spans="1:7" s="12" customFormat="1" ht="42.75" customHeight="1" thickBot="1">
      <c r="A89" s="15">
        <v>86</v>
      </c>
      <c r="B89" s="2" t="s">
        <v>5</v>
      </c>
      <c r="C89" s="158" t="s">
        <v>206</v>
      </c>
      <c r="D89" s="56" t="s">
        <v>274</v>
      </c>
      <c r="E89" s="94">
        <v>8</v>
      </c>
      <c r="F89" s="17" t="s">
        <v>75</v>
      </c>
      <c r="G89" s="9"/>
    </row>
    <row r="90" spans="1:6" s="12" customFormat="1" ht="45.75" customHeight="1" thickBot="1">
      <c r="A90" s="15">
        <v>87</v>
      </c>
      <c r="B90" s="2" t="s">
        <v>5</v>
      </c>
      <c r="C90" s="158" t="s">
        <v>206</v>
      </c>
      <c r="D90" s="16" t="s">
        <v>274</v>
      </c>
      <c r="E90" s="94">
        <v>8</v>
      </c>
      <c r="F90" s="7" t="s">
        <v>75</v>
      </c>
    </row>
    <row r="91" spans="1:7" s="12" customFormat="1" ht="47.25" customHeight="1" thickBot="1">
      <c r="A91" s="15">
        <v>88</v>
      </c>
      <c r="B91" s="2" t="s">
        <v>5</v>
      </c>
      <c r="C91" s="158" t="s">
        <v>206</v>
      </c>
      <c r="D91" s="16" t="s">
        <v>275</v>
      </c>
      <c r="E91" s="94">
        <v>10</v>
      </c>
      <c r="F91" s="17" t="s">
        <v>468</v>
      </c>
      <c r="G91" s="177"/>
    </row>
    <row r="92" spans="1:6" s="12" customFormat="1" ht="45" customHeight="1" thickBot="1">
      <c r="A92" s="15">
        <v>89</v>
      </c>
      <c r="B92" s="2" t="s">
        <v>5</v>
      </c>
      <c r="C92" s="158" t="s">
        <v>206</v>
      </c>
      <c r="D92" s="59" t="s">
        <v>276</v>
      </c>
      <c r="E92" s="96">
        <v>14</v>
      </c>
      <c r="F92" s="7" t="s">
        <v>76</v>
      </c>
    </row>
    <row r="93" spans="1:6" s="12" customFormat="1" ht="45.75" customHeight="1" thickBot="1">
      <c r="A93" s="15">
        <v>90</v>
      </c>
      <c r="B93" s="2" t="s">
        <v>5</v>
      </c>
      <c r="C93" s="165" t="s">
        <v>39</v>
      </c>
      <c r="D93" s="6" t="s">
        <v>277</v>
      </c>
      <c r="E93" s="94">
        <v>14</v>
      </c>
      <c r="F93" s="116" t="s">
        <v>155</v>
      </c>
    </row>
    <row r="94" spans="1:7" s="12" customFormat="1" ht="45" customHeight="1" thickBot="1">
      <c r="A94" s="15">
        <v>91</v>
      </c>
      <c r="B94" s="2" t="s">
        <v>5</v>
      </c>
      <c r="C94" s="165" t="s">
        <v>39</v>
      </c>
      <c r="D94" s="6" t="s">
        <v>279</v>
      </c>
      <c r="E94" s="96">
        <v>14</v>
      </c>
      <c r="F94" s="117" t="s">
        <v>469</v>
      </c>
      <c r="G94" s="177"/>
    </row>
    <row r="95" spans="1:7" s="12" customFormat="1" ht="48" customHeight="1" thickBot="1">
      <c r="A95" s="15">
        <v>92</v>
      </c>
      <c r="B95" s="2" t="s">
        <v>5</v>
      </c>
      <c r="C95" s="158" t="s">
        <v>206</v>
      </c>
      <c r="D95" s="6" t="s">
        <v>278</v>
      </c>
      <c r="E95" s="94">
        <v>14</v>
      </c>
      <c r="F95" s="7" t="s">
        <v>470</v>
      </c>
      <c r="G95" s="177"/>
    </row>
    <row r="96" spans="1:7" s="12" customFormat="1" ht="48" customHeight="1" thickBot="1">
      <c r="A96" s="15">
        <v>93</v>
      </c>
      <c r="B96" s="46" t="s">
        <v>22</v>
      </c>
      <c r="C96" s="165" t="s">
        <v>39</v>
      </c>
      <c r="D96" s="77" t="s">
        <v>280</v>
      </c>
      <c r="E96" s="96">
        <v>14</v>
      </c>
      <c r="F96" s="117" t="s">
        <v>471</v>
      </c>
      <c r="G96" s="177"/>
    </row>
    <row r="97" spans="1:7" s="12" customFormat="1" ht="48" customHeight="1" thickBot="1">
      <c r="A97" s="15">
        <v>94</v>
      </c>
      <c r="B97" s="46" t="s">
        <v>22</v>
      </c>
      <c r="C97" s="176" t="s">
        <v>206</v>
      </c>
      <c r="D97" s="65" t="s">
        <v>437</v>
      </c>
      <c r="E97" s="94">
        <v>12</v>
      </c>
      <c r="F97" s="174" t="s">
        <v>439</v>
      </c>
      <c r="G97" s="177"/>
    </row>
    <row r="98" spans="1:7" s="12" customFormat="1" ht="39" thickBot="1">
      <c r="A98" s="15">
        <v>95</v>
      </c>
      <c r="B98" s="46" t="s">
        <v>22</v>
      </c>
      <c r="C98" s="165" t="s">
        <v>39</v>
      </c>
      <c r="D98" s="18" t="s">
        <v>281</v>
      </c>
      <c r="E98" s="107">
        <v>8</v>
      </c>
      <c r="F98" s="118" t="s">
        <v>472</v>
      </c>
      <c r="G98" s="177"/>
    </row>
    <row r="99" spans="1:7" s="12" customFormat="1" ht="39" thickBot="1">
      <c r="A99" s="15">
        <v>96</v>
      </c>
      <c r="B99" s="46" t="s">
        <v>22</v>
      </c>
      <c r="C99" s="165" t="s">
        <v>39</v>
      </c>
      <c r="D99" s="18" t="s">
        <v>282</v>
      </c>
      <c r="E99" s="107">
        <v>8</v>
      </c>
      <c r="F99" s="117" t="s">
        <v>472</v>
      </c>
      <c r="G99" s="177"/>
    </row>
    <row r="100" spans="1:7" s="12" customFormat="1" ht="39" thickBot="1">
      <c r="A100" s="15">
        <v>97</v>
      </c>
      <c r="B100" s="36" t="s">
        <v>15</v>
      </c>
      <c r="C100" s="158" t="s">
        <v>206</v>
      </c>
      <c r="D100" s="21" t="s">
        <v>77</v>
      </c>
      <c r="E100" s="95">
        <v>10</v>
      </c>
      <c r="F100" s="7" t="s">
        <v>473</v>
      </c>
      <c r="G100" s="177"/>
    </row>
    <row r="101" spans="1:7" s="12" customFormat="1" ht="39" thickBot="1">
      <c r="A101" s="15">
        <v>98</v>
      </c>
      <c r="B101" s="2" t="s">
        <v>15</v>
      </c>
      <c r="C101" s="158" t="s">
        <v>206</v>
      </c>
      <c r="D101" s="16" t="s">
        <v>32</v>
      </c>
      <c r="E101" s="94">
        <v>12</v>
      </c>
      <c r="F101" s="17" t="s">
        <v>474</v>
      </c>
      <c r="G101" s="177"/>
    </row>
    <row r="102" spans="1:7" s="12" customFormat="1" ht="39" thickBot="1">
      <c r="A102" s="15">
        <v>99</v>
      </c>
      <c r="B102" s="36" t="s">
        <v>15</v>
      </c>
      <c r="C102" s="165" t="s">
        <v>39</v>
      </c>
      <c r="D102" s="21" t="s">
        <v>283</v>
      </c>
      <c r="E102" s="107">
        <v>14</v>
      </c>
      <c r="F102" s="116" t="s">
        <v>475</v>
      </c>
      <c r="G102" s="177"/>
    </row>
    <row r="103" spans="1:6" s="12" customFormat="1" ht="39" thickBot="1">
      <c r="A103" s="15">
        <v>100</v>
      </c>
      <c r="B103" s="36" t="s">
        <v>15</v>
      </c>
      <c r="C103" s="165" t="s">
        <v>39</v>
      </c>
      <c r="D103" s="21" t="s">
        <v>284</v>
      </c>
      <c r="E103" s="107">
        <v>14</v>
      </c>
      <c r="F103" s="117" t="s">
        <v>476</v>
      </c>
    </row>
    <row r="104" spans="1:7" s="12" customFormat="1" ht="39" thickBot="1">
      <c r="A104" s="15">
        <v>101</v>
      </c>
      <c r="B104" s="36" t="s">
        <v>15</v>
      </c>
      <c r="C104" s="165" t="s">
        <v>39</v>
      </c>
      <c r="D104" s="47" t="s">
        <v>285</v>
      </c>
      <c r="E104" s="107">
        <v>14</v>
      </c>
      <c r="F104" s="117" t="s">
        <v>477</v>
      </c>
      <c r="G104" s="177"/>
    </row>
    <row r="105" spans="1:7" s="12" customFormat="1" ht="46.5" customHeight="1" thickBot="1">
      <c r="A105" s="15">
        <v>102</v>
      </c>
      <c r="B105" s="1" t="s">
        <v>15</v>
      </c>
      <c r="C105" s="165" t="s">
        <v>39</v>
      </c>
      <c r="D105" s="6" t="s">
        <v>286</v>
      </c>
      <c r="E105" s="107">
        <v>14</v>
      </c>
      <c r="F105" s="117" t="s">
        <v>478</v>
      </c>
      <c r="G105" s="177"/>
    </row>
    <row r="106" spans="1:6" s="40" customFormat="1" ht="43.5" customHeight="1" thickBot="1">
      <c r="A106" s="15">
        <v>103</v>
      </c>
      <c r="B106" s="48" t="s">
        <v>16</v>
      </c>
      <c r="C106" s="158" t="s">
        <v>206</v>
      </c>
      <c r="D106" s="25" t="s">
        <v>287</v>
      </c>
      <c r="E106" s="108">
        <v>13</v>
      </c>
      <c r="F106" s="122" t="s">
        <v>78</v>
      </c>
    </row>
    <row r="107" spans="1:6" ht="50.25" customHeight="1" thickBot="1">
      <c r="A107" s="15">
        <v>104</v>
      </c>
      <c r="B107" s="24" t="s">
        <v>16</v>
      </c>
      <c r="C107" s="158" t="s">
        <v>206</v>
      </c>
      <c r="D107" s="31" t="s">
        <v>288</v>
      </c>
      <c r="E107" s="94">
        <v>15</v>
      </c>
      <c r="F107" s="15" t="s">
        <v>79</v>
      </c>
    </row>
    <row r="108" spans="1:7" ht="44.25" customHeight="1" thickBot="1">
      <c r="A108" s="15">
        <v>105</v>
      </c>
      <c r="B108" s="24" t="s">
        <v>16</v>
      </c>
      <c r="C108" s="158" t="s">
        <v>206</v>
      </c>
      <c r="D108" s="23" t="s">
        <v>289</v>
      </c>
      <c r="E108" s="105">
        <v>9</v>
      </c>
      <c r="F108" s="38" t="s">
        <v>479</v>
      </c>
      <c r="G108" s="40"/>
    </row>
    <row r="109" spans="1:6" ht="47.25" customHeight="1" thickBot="1">
      <c r="A109" s="15">
        <v>106</v>
      </c>
      <c r="B109" s="24" t="s">
        <v>16</v>
      </c>
      <c r="C109" s="158" t="s">
        <v>206</v>
      </c>
      <c r="D109" s="23" t="s">
        <v>290</v>
      </c>
      <c r="E109" s="105">
        <v>12</v>
      </c>
      <c r="F109" s="143" t="s">
        <v>80</v>
      </c>
    </row>
    <row r="110" spans="1:7" ht="52.5" customHeight="1" thickBot="1">
      <c r="A110" s="15">
        <v>107</v>
      </c>
      <c r="B110" s="24" t="s">
        <v>16</v>
      </c>
      <c r="C110" s="165" t="s">
        <v>39</v>
      </c>
      <c r="D110" s="23" t="s">
        <v>291</v>
      </c>
      <c r="E110" s="104">
        <v>14</v>
      </c>
      <c r="F110" s="133" t="s">
        <v>480</v>
      </c>
      <c r="G110" s="40"/>
    </row>
    <row r="111" spans="1:7" ht="47.25" customHeight="1" thickBot="1">
      <c r="A111" s="15">
        <v>108</v>
      </c>
      <c r="B111" s="24" t="s">
        <v>16</v>
      </c>
      <c r="C111" s="158" t="s">
        <v>206</v>
      </c>
      <c r="D111" s="23" t="s">
        <v>292</v>
      </c>
      <c r="E111" s="104">
        <v>10</v>
      </c>
      <c r="F111" s="38" t="s">
        <v>481</v>
      </c>
      <c r="G111" s="40"/>
    </row>
    <row r="112" spans="1:6" ht="38.25" customHeight="1" thickBot="1">
      <c r="A112" s="15">
        <v>109</v>
      </c>
      <c r="B112" s="22" t="s">
        <v>16</v>
      </c>
      <c r="C112" s="165" t="s">
        <v>39</v>
      </c>
      <c r="D112" s="45" t="s">
        <v>157</v>
      </c>
      <c r="E112" s="96">
        <v>14</v>
      </c>
      <c r="F112" s="117" t="s">
        <v>45</v>
      </c>
    </row>
    <row r="113" spans="1:6" ht="51" customHeight="1" thickBot="1">
      <c r="A113" s="15">
        <v>110</v>
      </c>
      <c r="B113" s="49" t="s">
        <v>16</v>
      </c>
      <c r="C113" s="165" t="s">
        <v>39</v>
      </c>
      <c r="D113" s="6" t="s">
        <v>293</v>
      </c>
      <c r="E113" s="94">
        <v>14</v>
      </c>
      <c r="F113" s="118" t="s">
        <v>156</v>
      </c>
    </row>
    <row r="114" spans="1:6" ht="66" customHeight="1" thickBot="1">
      <c r="A114" s="15">
        <v>111</v>
      </c>
      <c r="B114" s="49" t="s">
        <v>16</v>
      </c>
      <c r="C114" s="134" t="s">
        <v>50</v>
      </c>
      <c r="D114" s="6" t="s">
        <v>294</v>
      </c>
      <c r="E114" s="101">
        <v>8</v>
      </c>
      <c r="F114" s="117" t="s">
        <v>200</v>
      </c>
    </row>
    <row r="115" spans="1:6" s="39" customFormat="1" ht="46.5" customHeight="1" thickBot="1">
      <c r="A115" s="15">
        <v>112</v>
      </c>
      <c r="B115" s="50" t="s">
        <v>10</v>
      </c>
      <c r="C115" s="158" t="s">
        <v>206</v>
      </c>
      <c r="D115" s="25" t="s">
        <v>295</v>
      </c>
      <c r="E115" s="106">
        <v>10</v>
      </c>
      <c r="F115" s="26" t="s">
        <v>81</v>
      </c>
    </row>
    <row r="116" spans="1:6" s="39" customFormat="1" ht="52.5" customHeight="1" thickBot="1">
      <c r="A116" s="15">
        <v>113</v>
      </c>
      <c r="B116" s="49" t="s">
        <v>10</v>
      </c>
      <c r="C116" s="158" t="s">
        <v>206</v>
      </c>
      <c r="D116" s="23" t="s">
        <v>296</v>
      </c>
      <c r="E116" s="96">
        <v>15</v>
      </c>
      <c r="F116" s="38" t="s">
        <v>482</v>
      </c>
    </row>
    <row r="117" spans="1:7" s="12" customFormat="1" ht="44.25" customHeight="1" thickBot="1">
      <c r="A117" s="15">
        <v>114</v>
      </c>
      <c r="B117" s="2" t="s">
        <v>10</v>
      </c>
      <c r="C117" s="158" t="s">
        <v>206</v>
      </c>
      <c r="D117" s="16" t="s">
        <v>258</v>
      </c>
      <c r="E117" s="94">
        <v>15</v>
      </c>
      <c r="F117" s="7" t="s">
        <v>483</v>
      </c>
      <c r="G117" s="177"/>
    </row>
    <row r="118" spans="1:7" s="12" customFormat="1" ht="39" customHeight="1" thickBot="1">
      <c r="A118" s="15">
        <v>115</v>
      </c>
      <c r="B118" s="2" t="s">
        <v>10</v>
      </c>
      <c r="C118" s="158" t="s">
        <v>206</v>
      </c>
      <c r="D118" s="16" t="s">
        <v>258</v>
      </c>
      <c r="E118" s="94">
        <v>15</v>
      </c>
      <c r="F118" s="17" t="s">
        <v>483</v>
      </c>
      <c r="G118" s="177"/>
    </row>
    <row r="119" spans="1:7" s="12" customFormat="1" ht="48" customHeight="1" thickBot="1">
      <c r="A119" s="15">
        <v>116</v>
      </c>
      <c r="B119" s="2" t="s">
        <v>10</v>
      </c>
      <c r="C119" s="165" t="s">
        <v>39</v>
      </c>
      <c r="D119" s="16" t="s">
        <v>297</v>
      </c>
      <c r="E119" s="94">
        <v>14</v>
      </c>
      <c r="F119" s="132" t="s">
        <v>484</v>
      </c>
      <c r="G119" s="177"/>
    </row>
    <row r="120" spans="1:7" s="12" customFormat="1" ht="50.25" customHeight="1" thickBot="1">
      <c r="A120" s="15">
        <v>117</v>
      </c>
      <c r="B120" s="2" t="s">
        <v>10</v>
      </c>
      <c r="C120" s="165" t="s">
        <v>39</v>
      </c>
      <c r="D120" s="16" t="s">
        <v>297</v>
      </c>
      <c r="E120" s="94">
        <v>10</v>
      </c>
      <c r="F120" s="147" t="s">
        <v>485</v>
      </c>
      <c r="G120" s="177"/>
    </row>
    <row r="121" spans="1:7" s="12" customFormat="1" ht="46.5" customHeight="1" thickBot="1">
      <c r="A121" s="15">
        <v>118</v>
      </c>
      <c r="B121" s="2" t="s">
        <v>10</v>
      </c>
      <c r="C121" s="158" t="s">
        <v>206</v>
      </c>
      <c r="D121" s="51" t="s">
        <v>56</v>
      </c>
      <c r="E121" s="94">
        <v>15</v>
      </c>
      <c r="F121" s="38" t="s">
        <v>486</v>
      </c>
      <c r="G121" s="177"/>
    </row>
    <row r="122" spans="1:7" s="12" customFormat="1" ht="46.5" customHeight="1" thickBot="1">
      <c r="A122" s="15">
        <v>119</v>
      </c>
      <c r="B122" s="2" t="s">
        <v>10</v>
      </c>
      <c r="C122" s="158" t="s">
        <v>206</v>
      </c>
      <c r="D122" s="53" t="s">
        <v>56</v>
      </c>
      <c r="E122" s="94">
        <v>10</v>
      </c>
      <c r="F122" s="38" t="s">
        <v>487</v>
      </c>
      <c r="G122" s="177"/>
    </row>
    <row r="123" spans="1:7" s="12" customFormat="1" ht="43.5" customHeight="1" thickBot="1">
      <c r="A123" s="15">
        <v>120</v>
      </c>
      <c r="B123" s="2" t="s">
        <v>10</v>
      </c>
      <c r="C123" s="158" t="s">
        <v>206</v>
      </c>
      <c r="D123" s="144" t="s">
        <v>56</v>
      </c>
      <c r="E123" s="94">
        <v>10</v>
      </c>
      <c r="F123" s="38" t="s">
        <v>488</v>
      </c>
      <c r="G123" s="177"/>
    </row>
    <row r="124" spans="1:6" ht="36.75" customHeight="1" thickBot="1">
      <c r="A124" s="15">
        <v>121</v>
      </c>
      <c r="B124" s="46" t="s">
        <v>10</v>
      </c>
      <c r="C124" s="158" t="s">
        <v>206</v>
      </c>
      <c r="D124" s="41" t="s">
        <v>57</v>
      </c>
      <c r="E124" s="109">
        <v>15</v>
      </c>
      <c r="F124" s="7" t="s">
        <v>41</v>
      </c>
    </row>
    <row r="125" spans="1:6" ht="36.75" customHeight="1" thickBot="1">
      <c r="A125" s="15">
        <v>122</v>
      </c>
      <c r="B125" s="46" t="s">
        <v>10</v>
      </c>
      <c r="C125" s="158" t="s">
        <v>206</v>
      </c>
      <c r="D125" s="41" t="s">
        <v>298</v>
      </c>
      <c r="E125" s="110">
        <v>14</v>
      </c>
      <c r="F125" s="7" t="s">
        <v>519</v>
      </c>
    </row>
    <row r="126" spans="1:6" ht="43.5" customHeight="1" thickBot="1">
      <c r="A126" s="15">
        <v>123</v>
      </c>
      <c r="B126" s="46" t="s">
        <v>10</v>
      </c>
      <c r="C126" s="158" t="s">
        <v>206</v>
      </c>
      <c r="D126" s="41" t="s">
        <v>432</v>
      </c>
      <c r="E126" s="110">
        <v>10</v>
      </c>
      <c r="F126" s="7" t="s">
        <v>82</v>
      </c>
    </row>
    <row r="127" spans="1:6" ht="48" customHeight="1" thickBot="1">
      <c r="A127" s="15">
        <v>124</v>
      </c>
      <c r="B127" s="46" t="s">
        <v>10</v>
      </c>
      <c r="C127" s="165" t="s">
        <v>39</v>
      </c>
      <c r="D127" s="41" t="s">
        <v>299</v>
      </c>
      <c r="E127" s="110">
        <v>14</v>
      </c>
      <c r="F127" s="116" t="s">
        <v>158</v>
      </c>
    </row>
    <row r="128" spans="1:6" ht="36.75" customHeight="1" thickBot="1">
      <c r="A128" s="15">
        <v>125</v>
      </c>
      <c r="B128" s="46" t="s">
        <v>10</v>
      </c>
      <c r="C128" s="165" t="s">
        <v>39</v>
      </c>
      <c r="D128" s="41" t="s">
        <v>433</v>
      </c>
      <c r="E128" s="110">
        <v>14</v>
      </c>
      <c r="F128" s="117" t="s">
        <v>159</v>
      </c>
    </row>
    <row r="129" spans="1:6" ht="36.75" customHeight="1" thickBot="1">
      <c r="A129" s="15">
        <v>126</v>
      </c>
      <c r="B129" s="46" t="s">
        <v>10</v>
      </c>
      <c r="C129" s="161" t="s">
        <v>206</v>
      </c>
      <c r="D129" s="41" t="s">
        <v>300</v>
      </c>
      <c r="E129" s="100">
        <v>14</v>
      </c>
      <c r="F129" s="43" t="s">
        <v>83</v>
      </c>
    </row>
    <row r="130" spans="1:7" ht="45.75" customHeight="1" thickBot="1">
      <c r="A130" s="15">
        <v>127</v>
      </c>
      <c r="B130" s="52" t="s">
        <v>25</v>
      </c>
      <c r="C130" s="165" t="s">
        <v>39</v>
      </c>
      <c r="D130" s="53" t="s">
        <v>301</v>
      </c>
      <c r="E130" s="109">
        <v>14</v>
      </c>
      <c r="F130" s="116" t="s">
        <v>489</v>
      </c>
      <c r="G130" s="40"/>
    </row>
    <row r="131" spans="1:7" ht="68.25" customHeight="1" thickBot="1">
      <c r="A131" s="15">
        <v>128</v>
      </c>
      <c r="B131" s="52" t="s">
        <v>25</v>
      </c>
      <c r="C131" s="134" t="s">
        <v>50</v>
      </c>
      <c r="D131" s="115" t="s">
        <v>302</v>
      </c>
      <c r="E131" s="101">
        <v>8</v>
      </c>
      <c r="F131" s="117" t="s">
        <v>490</v>
      </c>
      <c r="G131" s="40"/>
    </row>
    <row r="132" spans="1:6" ht="45" customHeight="1" thickBot="1">
      <c r="A132" s="15">
        <v>129</v>
      </c>
      <c r="B132" s="52" t="s">
        <v>25</v>
      </c>
      <c r="C132" s="158" t="s">
        <v>206</v>
      </c>
      <c r="D132" s="53" t="s">
        <v>303</v>
      </c>
      <c r="E132" s="96">
        <v>12</v>
      </c>
      <c r="F132" s="123" t="s">
        <v>84</v>
      </c>
    </row>
    <row r="133" spans="1:6" ht="39" thickBot="1">
      <c r="A133" s="15">
        <v>130</v>
      </c>
      <c r="B133" s="52" t="s">
        <v>25</v>
      </c>
      <c r="C133" s="158" t="s">
        <v>206</v>
      </c>
      <c r="D133" s="41" t="s">
        <v>410</v>
      </c>
      <c r="E133" s="110">
        <v>12</v>
      </c>
      <c r="F133" s="139" t="s">
        <v>492</v>
      </c>
    </row>
    <row r="134" spans="1:7" ht="39" thickBot="1">
      <c r="A134" s="15">
        <v>131</v>
      </c>
      <c r="B134" s="52" t="s">
        <v>25</v>
      </c>
      <c r="C134" s="158" t="s">
        <v>206</v>
      </c>
      <c r="D134" s="41" t="s">
        <v>304</v>
      </c>
      <c r="E134" s="110">
        <v>12</v>
      </c>
      <c r="F134" s="139" t="s">
        <v>491</v>
      </c>
      <c r="G134" s="40"/>
    </row>
    <row r="135" spans="1:6" ht="46.5" customHeight="1" thickBot="1">
      <c r="A135" s="15">
        <v>132</v>
      </c>
      <c r="B135" s="54" t="s">
        <v>27</v>
      </c>
      <c r="C135" s="158" t="s">
        <v>206</v>
      </c>
      <c r="D135" s="41" t="s">
        <v>305</v>
      </c>
      <c r="E135" s="94">
        <v>8</v>
      </c>
      <c r="F135" s="8" t="s">
        <v>85</v>
      </c>
    </row>
    <row r="136" spans="1:7" ht="46.5" customHeight="1" thickBot="1">
      <c r="A136" s="15">
        <v>133</v>
      </c>
      <c r="B136" s="54" t="s">
        <v>27</v>
      </c>
      <c r="C136" s="158" t="s">
        <v>206</v>
      </c>
      <c r="D136" s="16" t="s">
        <v>306</v>
      </c>
      <c r="E136" s="94">
        <v>14</v>
      </c>
      <c r="F136" s="171" t="s">
        <v>493</v>
      </c>
      <c r="G136" s="40"/>
    </row>
    <row r="137" spans="1:7" ht="46.5" customHeight="1" thickBot="1">
      <c r="A137" s="15">
        <v>134</v>
      </c>
      <c r="B137" s="54" t="s">
        <v>27</v>
      </c>
      <c r="C137" s="158" t="s">
        <v>206</v>
      </c>
      <c r="D137" s="16" t="s">
        <v>307</v>
      </c>
      <c r="E137" s="110">
        <v>12</v>
      </c>
      <c r="F137" s="7" t="s">
        <v>494</v>
      </c>
      <c r="G137" s="40"/>
    </row>
    <row r="138" spans="1:7" ht="46.5" customHeight="1" thickBot="1">
      <c r="A138" s="15">
        <v>135</v>
      </c>
      <c r="B138" s="54" t="s">
        <v>27</v>
      </c>
      <c r="C138" s="158" t="s">
        <v>206</v>
      </c>
      <c r="D138" s="47" t="s">
        <v>308</v>
      </c>
      <c r="E138" s="110">
        <v>14</v>
      </c>
      <c r="F138" s="125" t="s">
        <v>495</v>
      </c>
      <c r="G138" s="40"/>
    </row>
    <row r="139" spans="1:7" ht="46.5" customHeight="1" thickBot="1">
      <c r="A139" s="15">
        <v>136</v>
      </c>
      <c r="B139" s="54" t="s">
        <v>27</v>
      </c>
      <c r="C139" s="158" t="s">
        <v>206</v>
      </c>
      <c r="D139" s="6" t="s">
        <v>58</v>
      </c>
      <c r="E139" s="110">
        <v>14</v>
      </c>
      <c r="F139" s="140" t="s">
        <v>496</v>
      </c>
      <c r="G139" s="40"/>
    </row>
    <row r="140" spans="1:7" ht="46.5" customHeight="1" thickBot="1">
      <c r="A140" s="15">
        <v>137</v>
      </c>
      <c r="B140" s="54" t="s">
        <v>27</v>
      </c>
      <c r="C140" s="165" t="s">
        <v>39</v>
      </c>
      <c r="D140" s="7" t="s">
        <v>309</v>
      </c>
      <c r="E140" s="110">
        <v>14</v>
      </c>
      <c r="F140" s="124" t="s">
        <v>497</v>
      </c>
      <c r="G140" s="40"/>
    </row>
    <row r="141" spans="1:7" ht="46.5" customHeight="1" thickBot="1">
      <c r="A141" s="15">
        <v>138</v>
      </c>
      <c r="B141" s="54" t="s">
        <v>27</v>
      </c>
      <c r="C141" s="158" t="s">
        <v>206</v>
      </c>
      <c r="D141" s="7" t="s">
        <v>310</v>
      </c>
      <c r="E141" s="110">
        <v>14</v>
      </c>
      <c r="F141" s="125" t="s">
        <v>498</v>
      </c>
      <c r="G141" s="40"/>
    </row>
    <row r="142" spans="1:7" ht="46.5" customHeight="1" thickBot="1">
      <c r="A142" s="15">
        <v>139</v>
      </c>
      <c r="B142" s="54" t="s">
        <v>27</v>
      </c>
      <c r="C142" s="158" t="s">
        <v>206</v>
      </c>
      <c r="D142" s="79" t="s">
        <v>311</v>
      </c>
      <c r="E142" s="109">
        <v>14</v>
      </c>
      <c r="F142" s="125" t="s">
        <v>499</v>
      </c>
      <c r="G142" s="40"/>
    </row>
    <row r="143" spans="1:6" ht="46.5" customHeight="1" thickBot="1">
      <c r="A143" s="15">
        <v>140</v>
      </c>
      <c r="B143" s="54" t="s">
        <v>27</v>
      </c>
      <c r="C143" s="165" t="s">
        <v>39</v>
      </c>
      <c r="D143" s="7" t="s">
        <v>312</v>
      </c>
      <c r="E143" s="110">
        <v>14</v>
      </c>
      <c r="F143" s="125" t="s">
        <v>160</v>
      </c>
    </row>
    <row r="144" spans="1:7" ht="46.5" customHeight="1" thickBot="1">
      <c r="A144" s="15">
        <v>141</v>
      </c>
      <c r="B144" s="54" t="s">
        <v>27</v>
      </c>
      <c r="C144" s="165" t="s">
        <v>39</v>
      </c>
      <c r="D144" s="73" t="s">
        <v>500</v>
      </c>
      <c r="E144" s="96">
        <v>14</v>
      </c>
      <c r="F144" s="126">
        <v>882123735</v>
      </c>
      <c r="G144" s="40"/>
    </row>
    <row r="145" spans="1:6" ht="46.5" customHeight="1" thickBot="1">
      <c r="A145" s="15">
        <v>142</v>
      </c>
      <c r="B145" s="54" t="s">
        <v>27</v>
      </c>
      <c r="C145" s="165" t="s">
        <v>39</v>
      </c>
      <c r="D145" s="73" t="s">
        <v>313</v>
      </c>
      <c r="E145" s="96">
        <v>14</v>
      </c>
      <c r="F145" s="128" t="s">
        <v>161</v>
      </c>
    </row>
    <row r="146" spans="1:7" ht="46.5" customHeight="1" thickBot="1">
      <c r="A146" s="15">
        <v>143</v>
      </c>
      <c r="B146" s="54" t="s">
        <v>27</v>
      </c>
      <c r="C146" s="165" t="s">
        <v>39</v>
      </c>
      <c r="D146" s="67" t="s">
        <v>314</v>
      </c>
      <c r="E146" s="96">
        <v>14</v>
      </c>
      <c r="F146" s="117" t="s">
        <v>162</v>
      </c>
      <c r="G146" s="40"/>
    </row>
    <row r="147" spans="1:6" ht="46.5" customHeight="1" thickBot="1">
      <c r="A147" s="15">
        <v>144</v>
      </c>
      <c r="B147" s="2" t="s">
        <v>11</v>
      </c>
      <c r="C147" s="158" t="s">
        <v>206</v>
      </c>
      <c r="D147" s="41" t="s">
        <v>315</v>
      </c>
      <c r="E147" s="110">
        <v>10</v>
      </c>
      <c r="F147" s="123" t="s">
        <v>86</v>
      </c>
    </row>
    <row r="148" spans="1:7" ht="46.5" customHeight="1" thickBot="1">
      <c r="A148" s="15">
        <v>145</v>
      </c>
      <c r="B148" s="2" t="s">
        <v>11</v>
      </c>
      <c r="C148" s="158" t="s">
        <v>206</v>
      </c>
      <c r="D148" s="41" t="s">
        <v>316</v>
      </c>
      <c r="E148" s="110">
        <v>15</v>
      </c>
      <c r="F148" s="8" t="s">
        <v>501</v>
      </c>
      <c r="G148" s="40"/>
    </row>
    <row r="149" spans="1:7" s="42" customFormat="1" ht="49.5" customHeight="1" thickBot="1">
      <c r="A149" s="15">
        <v>146</v>
      </c>
      <c r="B149" s="2" t="s">
        <v>11</v>
      </c>
      <c r="C149" s="158" t="s">
        <v>206</v>
      </c>
      <c r="D149" s="190" t="s">
        <v>513</v>
      </c>
      <c r="E149" s="104">
        <v>12</v>
      </c>
      <c r="F149" s="64" t="s">
        <v>514</v>
      </c>
      <c r="G149" s="180"/>
    </row>
    <row r="150" spans="1:7" s="42" customFormat="1" ht="49.5" customHeight="1" thickBot="1">
      <c r="A150" s="15">
        <v>147</v>
      </c>
      <c r="B150" s="4" t="s">
        <v>11</v>
      </c>
      <c r="C150" s="162" t="s">
        <v>206</v>
      </c>
      <c r="D150" s="55" t="s">
        <v>263</v>
      </c>
      <c r="E150" s="96">
        <v>12</v>
      </c>
      <c r="F150" s="17" t="s">
        <v>502</v>
      </c>
      <c r="G150" s="180"/>
    </row>
    <row r="151" spans="1:6" s="42" customFormat="1" ht="49.5" customHeight="1" thickBot="1">
      <c r="A151" s="15">
        <v>148</v>
      </c>
      <c r="B151" s="2" t="s">
        <v>11</v>
      </c>
      <c r="C151" s="158" t="s">
        <v>206</v>
      </c>
      <c r="D151" s="16" t="s">
        <v>34</v>
      </c>
      <c r="E151" s="94">
        <v>15</v>
      </c>
      <c r="F151" s="34" t="s">
        <v>87</v>
      </c>
    </row>
    <row r="152" spans="1:6" s="42" customFormat="1" ht="49.5" customHeight="1" thickBot="1">
      <c r="A152" s="15">
        <v>149</v>
      </c>
      <c r="B152" s="2" t="s">
        <v>11</v>
      </c>
      <c r="C152" s="154" t="s">
        <v>207</v>
      </c>
      <c r="D152" s="56" t="s">
        <v>317</v>
      </c>
      <c r="E152" s="96">
        <v>14</v>
      </c>
      <c r="F152" s="117" t="s">
        <v>163</v>
      </c>
    </row>
    <row r="153" spans="1:6" s="42" customFormat="1" ht="49.5" customHeight="1" thickBot="1">
      <c r="A153" s="15">
        <v>150</v>
      </c>
      <c r="B153" s="2" t="s">
        <v>11</v>
      </c>
      <c r="C153" s="158" t="s">
        <v>206</v>
      </c>
      <c r="D153" s="16" t="s">
        <v>318</v>
      </c>
      <c r="E153" s="94">
        <v>15</v>
      </c>
      <c r="F153" s="7" t="s">
        <v>88</v>
      </c>
    </row>
    <row r="154" spans="1:6" s="42" customFormat="1" ht="49.5" customHeight="1" thickBot="1">
      <c r="A154" s="15">
        <v>151</v>
      </c>
      <c r="B154" s="2" t="s">
        <v>11</v>
      </c>
      <c r="C154" s="165" t="s">
        <v>39</v>
      </c>
      <c r="D154" s="16" t="s">
        <v>33</v>
      </c>
      <c r="E154" s="94">
        <v>10</v>
      </c>
      <c r="F154" s="117" t="s">
        <v>164</v>
      </c>
    </row>
    <row r="155" spans="1:6" s="42" customFormat="1" ht="49.5" customHeight="1" thickBot="1">
      <c r="A155" s="15">
        <v>152</v>
      </c>
      <c r="B155" s="2" t="s">
        <v>11</v>
      </c>
      <c r="C155" s="161" t="s">
        <v>206</v>
      </c>
      <c r="D155" s="16" t="s">
        <v>413</v>
      </c>
      <c r="E155" s="94">
        <v>15</v>
      </c>
      <c r="F155" s="7" t="s">
        <v>430</v>
      </c>
    </row>
    <row r="156" spans="1:6" s="42" customFormat="1" ht="49.5" customHeight="1" thickBot="1">
      <c r="A156" s="15">
        <v>153</v>
      </c>
      <c r="B156" s="2" t="s">
        <v>11</v>
      </c>
      <c r="C156" s="161" t="s">
        <v>206</v>
      </c>
      <c r="D156" s="16" t="s">
        <v>414</v>
      </c>
      <c r="E156" s="94">
        <v>15</v>
      </c>
      <c r="F156" s="7" t="s">
        <v>418</v>
      </c>
    </row>
    <row r="157" spans="1:6" s="42" customFormat="1" ht="49.5" customHeight="1" thickBot="1">
      <c r="A157" s="15">
        <v>154</v>
      </c>
      <c r="B157" s="2" t="s">
        <v>11</v>
      </c>
      <c r="C157" s="161" t="s">
        <v>206</v>
      </c>
      <c r="D157" s="16" t="s">
        <v>414</v>
      </c>
      <c r="E157" s="94">
        <v>15</v>
      </c>
      <c r="F157" s="7" t="s">
        <v>418</v>
      </c>
    </row>
    <row r="158" spans="1:6" s="42" customFormat="1" ht="49.5" customHeight="1" thickBot="1">
      <c r="A158" s="15">
        <v>155</v>
      </c>
      <c r="B158" s="2" t="s">
        <v>11</v>
      </c>
      <c r="C158" s="165" t="s">
        <v>39</v>
      </c>
      <c r="D158" s="18" t="s">
        <v>167</v>
      </c>
      <c r="E158" s="94">
        <v>14</v>
      </c>
      <c r="F158" s="116" t="s">
        <v>165</v>
      </c>
    </row>
    <row r="159" spans="1:6" s="42" customFormat="1" ht="49.5" customHeight="1" thickBot="1">
      <c r="A159" s="15">
        <v>156</v>
      </c>
      <c r="B159" s="2" t="s">
        <v>11</v>
      </c>
      <c r="C159" s="165" t="s">
        <v>39</v>
      </c>
      <c r="D159" s="57" t="s">
        <v>166</v>
      </c>
      <c r="E159" s="94">
        <v>14</v>
      </c>
      <c r="F159" s="117" t="s">
        <v>42</v>
      </c>
    </row>
    <row r="160" spans="1:6" s="42" customFormat="1" ht="49.5" customHeight="1" thickBot="1">
      <c r="A160" s="15">
        <v>157</v>
      </c>
      <c r="B160" s="2" t="s">
        <v>11</v>
      </c>
      <c r="C160" s="165" t="s">
        <v>39</v>
      </c>
      <c r="D160" s="18" t="s">
        <v>319</v>
      </c>
      <c r="E160" s="94">
        <v>14</v>
      </c>
      <c r="F160" s="118" t="s">
        <v>43</v>
      </c>
    </row>
    <row r="161" spans="1:6" s="42" customFormat="1" ht="49.5" customHeight="1" thickBot="1">
      <c r="A161" s="15">
        <v>158</v>
      </c>
      <c r="B161" s="2" t="s">
        <v>11</v>
      </c>
      <c r="C161" s="165" t="s">
        <v>39</v>
      </c>
      <c r="D161" s="6" t="s">
        <v>320</v>
      </c>
      <c r="E161" s="94">
        <v>14</v>
      </c>
      <c r="F161" s="117" t="s">
        <v>168</v>
      </c>
    </row>
    <row r="162" spans="1:6" s="42" customFormat="1" ht="49.5" customHeight="1" thickBot="1">
      <c r="A162" s="15">
        <v>159</v>
      </c>
      <c r="B162" s="2" t="s">
        <v>11</v>
      </c>
      <c r="C162" s="134" t="s">
        <v>50</v>
      </c>
      <c r="D162" s="6" t="s">
        <v>321</v>
      </c>
      <c r="E162" s="100">
        <v>8</v>
      </c>
      <c r="F162" s="131" t="s">
        <v>202</v>
      </c>
    </row>
    <row r="163" spans="1:6" s="42" customFormat="1" ht="49.5" customHeight="1" thickBot="1">
      <c r="A163" s="15">
        <v>160</v>
      </c>
      <c r="B163" s="2" t="s">
        <v>11</v>
      </c>
      <c r="C163" s="134" t="s">
        <v>50</v>
      </c>
      <c r="D163" s="6" t="s">
        <v>322</v>
      </c>
      <c r="E163" s="101">
        <v>8</v>
      </c>
      <c r="F163" s="132" t="s">
        <v>202</v>
      </c>
    </row>
    <row r="164" spans="1:6" s="42" customFormat="1" ht="49.5" customHeight="1" thickBot="1">
      <c r="A164" s="15">
        <v>161</v>
      </c>
      <c r="B164" s="2" t="s">
        <v>11</v>
      </c>
      <c r="C164" s="158" t="s">
        <v>207</v>
      </c>
      <c r="D164" s="18" t="s">
        <v>259</v>
      </c>
      <c r="E164" s="94">
        <v>14</v>
      </c>
      <c r="F164" s="7" t="s">
        <v>89</v>
      </c>
    </row>
    <row r="165" spans="1:6" s="42" customFormat="1" ht="49.5" customHeight="1" thickBot="1">
      <c r="A165" s="15">
        <v>162</v>
      </c>
      <c r="B165" s="2" t="s">
        <v>11</v>
      </c>
      <c r="C165" s="161" t="s">
        <v>206</v>
      </c>
      <c r="D165" s="18" t="s">
        <v>59</v>
      </c>
      <c r="E165" s="94">
        <v>14</v>
      </c>
      <c r="F165" s="7" t="s">
        <v>90</v>
      </c>
    </row>
    <row r="166" spans="1:6" s="42" customFormat="1" ht="49.5" customHeight="1" thickBot="1">
      <c r="A166" s="15">
        <v>163</v>
      </c>
      <c r="B166" s="2" t="s">
        <v>11</v>
      </c>
      <c r="C166" s="161" t="s">
        <v>206</v>
      </c>
      <c r="D166" s="58" t="s">
        <v>91</v>
      </c>
      <c r="E166" s="96">
        <v>14</v>
      </c>
      <c r="F166" s="7" t="s">
        <v>92</v>
      </c>
    </row>
    <row r="167" spans="1:6" s="42" customFormat="1" ht="49.5" customHeight="1" thickBot="1">
      <c r="A167" s="15">
        <v>164</v>
      </c>
      <c r="B167" s="2" t="s">
        <v>11</v>
      </c>
      <c r="C167" s="161" t="s">
        <v>206</v>
      </c>
      <c r="D167" s="59" t="s">
        <v>323</v>
      </c>
      <c r="E167" s="101">
        <v>10</v>
      </c>
      <c r="F167" s="43" t="s">
        <v>93</v>
      </c>
    </row>
    <row r="168" spans="1:7" ht="46.5" customHeight="1" thickBot="1">
      <c r="A168" s="15">
        <v>165</v>
      </c>
      <c r="B168" s="35" t="s">
        <v>11</v>
      </c>
      <c r="C168" s="165" t="s">
        <v>39</v>
      </c>
      <c r="D168" s="59" t="s">
        <v>324</v>
      </c>
      <c r="E168" s="96">
        <v>14</v>
      </c>
      <c r="F168" s="117" t="s">
        <v>169</v>
      </c>
      <c r="G168" s="183"/>
    </row>
    <row r="169" spans="1:7" ht="46.5" customHeight="1" thickBot="1">
      <c r="A169" s="15">
        <v>166</v>
      </c>
      <c r="B169" s="49" t="s">
        <v>19</v>
      </c>
      <c r="C169" s="165" t="s">
        <v>39</v>
      </c>
      <c r="D169" s="23" t="s">
        <v>325</v>
      </c>
      <c r="E169" s="101">
        <v>14</v>
      </c>
      <c r="F169" s="119" t="s">
        <v>170</v>
      </c>
      <c r="G169" s="183"/>
    </row>
    <row r="170" spans="1:7" ht="39" thickBot="1">
      <c r="A170" s="15">
        <v>167</v>
      </c>
      <c r="B170" s="50" t="s">
        <v>19</v>
      </c>
      <c r="C170" s="161" t="s">
        <v>206</v>
      </c>
      <c r="D170" s="23" t="s">
        <v>326</v>
      </c>
      <c r="E170" s="99">
        <v>15</v>
      </c>
      <c r="F170" s="26" t="s">
        <v>94</v>
      </c>
      <c r="G170" s="183"/>
    </row>
    <row r="171" spans="1:7" ht="43.5" customHeight="1" thickBot="1">
      <c r="A171" s="15">
        <v>168</v>
      </c>
      <c r="B171" s="24" t="s">
        <v>19</v>
      </c>
      <c r="C171" s="161" t="s">
        <v>206</v>
      </c>
      <c r="D171" s="23" t="s">
        <v>44</v>
      </c>
      <c r="E171" s="99">
        <v>15</v>
      </c>
      <c r="F171" s="15" t="s">
        <v>94</v>
      </c>
      <c r="G171" s="183"/>
    </row>
    <row r="172" spans="1:7" s="40" customFormat="1" ht="49.5" customHeight="1" thickBot="1">
      <c r="A172" s="15">
        <v>169</v>
      </c>
      <c r="B172" s="60" t="s">
        <v>19</v>
      </c>
      <c r="C172" s="158" t="s">
        <v>206</v>
      </c>
      <c r="D172" s="23" t="s">
        <v>327</v>
      </c>
      <c r="E172" s="112">
        <v>10</v>
      </c>
      <c r="F172" s="15" t="s">
        <v>95</v>
      </c>
      <c r="G172" s="184"/>
    </row>
    <row r="173" spans="1:7" ht="39" thickBot="1">
      <c r="A173" s="15">
        <v>170</v>
      </c>
      <c r="B173" s="24" t="s">
        <v>19</v>
      </c>
      <c r="C173" s="158" t="s">
        <v>206</v>
      </c>
      <c r="D173" s="23" t="s">
        <v>327</v>
      </c>
      <c r="E173" s="94">
        <v>10</v>
      </c>
      <c r="F173" s="15" t="s">
        <v>95</v>
      </c>
      <c r="G173" s="183"/>
    </row>
    <row r="174" spans="1:7" ht="64.5" customHeight="1" thickBot="1">
      <c r="A174" s="15">
        <v>171</v>
      </c>
      <c r="B174" s="3" t="s">
        <v>19</v>
      </c>
      <c r="C174" s="158" t="s">
        <v>206</v>
      </c>
      <c r="D174" s="25" t="s">
        <v>60</v>
      </c>
      <c r="E174" s="99">
        <v>8</v>
      </c>
      <c r="F174" s="91" t="s">
        <v>96</v>
      </c>
      <c r="G174" s="183"/>
    </row>
    <row r="175" spans="1:7" ht="38.25" customHeight="1" thickBot="1">
      <c r="A175" s="15">
        <v>172</v>
      </c>
      <c r="B175" s="1" t="s">
        <v>19</v>
      </c>
      <c r="C175" s="166" t="s">
        <v>39</v>
      </c>
      <c r="D175" s="90" t="s">
        <v>61</v>
      </c>
      <c r="E175" s="113">
        <v>14</v>
      </c>
      <c r="F175" s="116" t="s">
        <v>171</v>
      </c>
      <c r="G175" s="183"/>
    </row>
    <row r="176" spans="1:7" ht="51.75" customHeight="1" thickBot="1">
      <c r="A176" s="15">
        <v>173</v>
      </c>
      <c r="B176" s="35" t="s">
        <v>19</v>
      </c>
      <c r="C176" s="165" t="s">
        <v>39</v>
      </c>
      <c r="D176" s="92" t="s">
        <v>328</v>
      </c>
      <c r="E176" s="96">
        <v>14</v>
      </c>
      <c r="F176" s="117" t="s">
        <v>171</v>
      </c>
      <c r="G176" s="183"/>
    </row>
    <row r="177" spans="1:7" ht="51.75" customHeight="1" thickBot="1">
      <c r="A177" s="15">
        <v>174</v>
      </c>
      <c r="B177" s="3" t="s">
        <v>4</v>
      </c>
      <c r="C177" s="158" t="s">
        <v>206</v>
      </c>
      <c r="D177" s="92" t="s">
        <v>62</v>
      </c>
      <c r="E177" s="101">
        <v>8</v>
      </c>
      <c r="F177" s="43" t="s">
        <v>97</v>
      </c>
      <c r="G177" s="183"/>
    </row>
    <row r="178" spans="1:7" ht="51.75" customHeight="1" thickBot="1">
      <c r="A178" s="15">
        <v>175</v>
      </c>
      <c r="B178" s="3" t="s">
        <v>4</v>
      </c>
      <c r="C178" s="159" t="s">
        <v>206</v>
      </c>
      <c r="D178" s="7" t="s">
        <v>329</v>
      </c>
      <c r="E178" s="148">
        <v>10</v>
      </c>
      <c r="F178" s="143" t="s">
        <v>208</v>
      </c>
      <c r="G178" s="183"/>
    </row>
    <row r="179" spans="1:7" s="12" customFormat="1" ht="46.5" customHeight="1" thickBot="1">
      <c r="A179" s="15">
        <v>176</v>
      </c>
      <c r="B179" s="3" t="s">
        <v>4</v>
      </c>
      <c r="C179" s="167" t="s">
        <v>39</v>
      </c>
      <c r="D179" s="33" t="s">
        <v>48</v>
      </c>
      <c r="E179" s="99">
        <v>12</v>
      </c>
      <c r="F179" s="116" t="s">
        <v>172</v>
      </c>
      <c r="G179" s="42"/>
    </row>
    <row r="180" spans="1:7" s="12" customFormat="1" ht="43.5" customHeight="1" thickBot="1">
      <c r="A180" s="15">
        <v>177</v>
      </c>
      <c r="B180" s="2" t="s">
        <v>4</v>
      </c>
      <c r="C180" s="165" t="s">
        <v>39</v>
      </c>
      <c r="D180" s="16" t="s">
        <v>330</v>
      </c>
      <c r="E180" s="94">
        <v>10</v>
      </c>
      <c r="F180" s="117" t="s">
        <v>173</v>
      </c>
      <c r="G180" s="42"/>
    </row>
    <row r="181" spans="1:7" s="12" customFormat="1" ht="45.75" customHeight="1" thickBot="1">
      <c r="A181" s="15">
        <v>178</v>
      </c>
      <c r="B181" s="2" t="s">
        <v>4</v>
      </c>
      <c r="C181" s="165" t="s">
        <v>39</v>
      </c>
      <c r="D181" s="89" t="s">
        <v>331</v>
      </c>
      <c r="E181" s="96">
        <v>14</v>
      </c>
      <c r="F181" s="118" t="s">
        <v>174</v>
      </c>
      <c r="G181" s="42"/>
    </row>
    <row r="182" spans="1:7" s="12" customFormat="1" ht="45.75" customHeight="1" thickBot="1">
      <c r="A182" s="15">
        <v>179</v>
      </c>
      <c r="B182" s="2" t="s">
        <v>4</v>
      </c>
      <c r="C182" s="134" t="s">
        <v>50</v>
      </c>
      <c r="D182" s="61" t="s">
        <v>332</v>
      </c>
      <c r="E182" s="101">
        <v>8</v>
      </c>
      <c r="F182" s="117" t="s">
        <v>203</v>
      </c>
      <c r="G182" s="42"/>
    </row>
    <row r="183" spans="1:7" s="12" customFormat="1" ht="58.5" customHeight="1" thickBot="1">
      <c r="A183" s="15">
        <v>180</v>
      </c>
      <c r="B183" s="2" t="s">
        <v>28</v>
      </c>
      <c r="C183" s="158" t="s">
        <v>206</v>
      </c>
      <c r="D183" s="62" t="s">
        <v>98</v>
      </c>
      <c r="E183" s="94">
        <v>15</v>
      </c>
      <c r="F183" s="64" t="s">
        <v>99</v>
      </c>
      <c r="G183" s="42"/>
    </row>
    <row r="184" spans="1:7" s="12" customFormat="1" ht="52.5" customHeight="1" thickBot="1">
      <c r="A184" s="15">
        <v>181</v>
      </c>
      <c r="B184" s="2" t="s">
        <v>28</v>
      </c>
      <c r="C184" s="158" t="s">
        <v>206</v>
      </c>
      <c r="D184" s="62" t="s">
        <v>333</v>
      </c>
      <c r="E184" s="94">
        <v>8</v>
      </c>
      <c r="F184" s="7" t="s">
        <v>100</v>
      </c>
      <c r="G184" s="42"/>
    </row>
    <row r="185" spans="1:7" s="12" customFormat="1" ht="52.5" customHeight="1" thickBot="1">
      <c r="A185" s="15">
        <v>182</v>
      </c>
      <c r="B185" s="2" t="s">
        <v>28</v>
      </c>
      <c r="C185" s="158" t="s">
        <v>206</v>
      </c>
      <c r="D185" s="16" t="s">
        <v>334</v>
      </c>
      <c r="E185" s="94">
        <v>8</v>
      </c>
      <c r="F185" s="34" t="s">
        <v>101</v>
      </c>
      <c r="G185" s="42"/>
    </row>
    <row r="186" spans="1:7" s="12" customFormat="1" ht="52.5" customHeight="1" thickBot="1">
      <c r="A186" s="15">
        <v>183</v>
      </c>
      <c r="B186" s="2" t="s">
        <v>28</v>
      </c>
      <c r="C186" s="158" t="s">
        <v>206</v>
      </c>
      <c r="D186" s="16" t="s">
        <v>335</v>
      </c>
      <c r="E186" s="94">
        <v>9</v>
      </c>
      <c r="F186" s="34" t="s">
        <v>102</v>
      </c>
      <c r="G186" s="180"/>
    </row>
    <row r="187" spans="1:7" s="12" customFormat="1" ht="44.25" customHeight="1" thickBot="1">
      <c r="A187" s="15">
        <v>184</v>
      </c>
      <c r="B187" s="2" t="s">
        <v>28</v>
      </c>
      <c r="C187" s="165" t="s">
        <v>39</v>
      </c>
      <c r="D187" s="16" t="s">
        <v>336</v>
      </c>
      <c r="E187" s="94">
        <v>14</v>
      </c>
      <c r="F187" s="117" t="s">
        <v>503</v>
      </c>
      <c r="G187" s="42"/>
    </row>
    <row r="188" spans="1:7" s="12" customFormat="1" ht="44.25" customHeight="1" thickBot="1">
      <c r="A188" s="15">
        <v>185</v>
      </c>
      <c r="B188" s="2" t="s">
        <v>28</v>
      </c>
      <c r="C188" s="158" t="s">
        <v>206</v>
      </c>
      <c r="D188" s="16" t="s">
        <v>337</v>
      </c>
      <c r="E188" s="94">
        <v>14</v>
      </c>
      <c r="F188" s="7" t="s">
        <v>103</v>
      </c>
      <c r="G188" s="42"/>
    </row>
    <row r="189" spans="1:7" s="12" customFormat="1" ht="44.25" customHeight="1" thickBot="1">
      <c r="A189" s="15">
        <v>186</v>
      </c>
      <c r="B189" s="2" t="s">
        <v>28</v>
      </c>
      <c r="C189" s="158" t="s">
        <v>206</v>
      </c>
      <c r="D189" s="16" t="s">
        <v>516</v>
      </c>
      <c r="E189" s="94">
        <v>12</v>
      </c>
      <c r="F189" s="7"/>
      <c r="G189" s="42"/>
    </row>
    <row r="190" spans="1:7" s="12" customFormat="1" ht="50.25" customHeight="1" thickBot="1">
      <c r="A190" s="15">
        <v>187</v>
      </c>
      <c r="B190" s="63" t="s">
        <v>23</v>
      </c>
      <c r="C190" s="165" t="s">
        <v>39</v>
      </c>
      <c r="D190" s="16" t="s">
        <v>338</v>
      </c>
      <c r="E190" s="101">
        <v>14</v>
      </c>
      <c r="F190" s="117" t="s">
        <v>175</v>
      </c>
      <c r="G190" s="42"/>
    </row>
    <row r="191" spans="1:7" s="12" customFormat="1" ht="50.25" customHeight="1" thickBot="1">
      <c r="A191" s="15">
        <v>188</v>
      </c>
      <c r="B191" s="63" t="s">
        <v>23</v>
      </c>
      <c r="C191" s="158" t="s">
        <v>206</v>
      </c>
      <c r="D191" s="16" t="s">
        <v>339</v>
      </c>
      <c r="E191" s="101">
        <v>14</v>
      </c>
      <c r="F191" s="43" t="s">
        <v>104</v>
      </c>
      <c r="G191" s="42"/>
    </row>
    <row r="192" spans="1:7" s="12" customFormat="1" ht="50.25" customHeight="1" thickBot="1">
      <c r="A192" s="15">
        <v>189</v>
      </c>
      <c r="B192" s="63" t="s">
        <v>23</v>
      </c>
      <c r="C192" s="158" t="s">
        <v>206</v>
      </c>
      <c r="D192" s="16" t="s">
        <v>340</v>
      </c>
      <c r="E192" s="101">
        <v>14</v>
      </c>
      <c r="F192" s="43" t="s">
        <v>105</v>
      </c>
      <c r="G192" s="42"/>
    </row>
    <row r="193" spans="1:7" s="12" customFormat="1" ht="50.25" customHeight="1" thickBot="1">
      <c r="A193" s="15">
        <v>190</v>
      </c>
      <c r="B193" s="63" t="s">
        <v>23</v>
      </c>
      <c r="C193" s="165" t="s">
        <v>39</v>
      </c>
      <c r="D193" s="16" t="s">
        <v>341</v>
      </c>
      <c r="E193" s="94">
        <v>8</v>
      </c>
      <c r="F193" s="116" t="s">
        <v>176</v>
      </c>
      <c r="G193" s="42"/>
    </row>
    <row r="194" spans="1:7" s="12" customFormat="1" ht="50.25" customHeight="1" thickBot="1">
      <c r="A194" s="15">
        <v>191</v>
      </c>
      <c r="B194" s="63" t="s">
        <v>23</v>
      </c>
      <c r="C194" s="165" t="s">
        <v>39</v>
      </c>
      <c r="D194" s="16" t="s">
        <v>342</v>
      </c>
      <c r="E194" s="101">
        <v>14</v>
      </c>
      <c r="F194" s="132" t="s">
        <v>49</v>
      </c>
      <c r="G194" s="42"/>
    </row>
    <row r="195" spans="1:7" s="40" customFormat="1" ht="48.75" customHeight="1" thickBot="1">
      <c r="A195" s="15">
        <v>192</v>
      </c>
      <c r="B195" s="49" t="s">
        <v>3</v>
      </c>
      <c r="C195" s="158" t="s">
        <v>206</v>
      </c>
      <c r="D195" s="23" t="s">
        <v>343</v>
      </c>
      <c r="E195" s="111">
        <v>12</v>
      </c>
      <c r="F195" s="15" t="s">
        <v>106</v>
      </c>
      <c r="G195" s="184"/>
    </row>
    <row r="196" spans="1:6" s="42" customFormat="1" ht="39" thickBot="1">
      <c r="A196" s="15">
        <v>193</v>
      </c>
      <c r="B196" s="2" t="s">
        <v>3</v>
      </c>
      <c r="C196" s="158" t="s">
        <v>206</v>
      </c>
      <c r="D196" s="16" t="s">
        <v>344</v>
      </c>
      <c r="E196" s="94">
        <v>10</v>
      </c>
      <c r="F196" s="7" t="s">
        <v>107</v>
      </c>
    </row>
    <row r="197" spans="1:6" s="42" customFormat="1" ht="39" thickBot="1">
      <c r="A197" s="15">
        <v>194</v>
      </c>
      <c r="B197" s="2" t="s">
        <v>3</v>
      </c>
      <c r="C197" s="161" t="s">
        <v>206</v>
      </c>
      <c r="D197" s="23" t="s">
        <v>345</v>
      </c>
      <c r="E197" s="101">
        <v>14</v>
      </c>
      <c r="F197" s="117" t="s">
        <v>177</v>
      </c>
    </row>
    <row r="198" spans="1:6" s="42" customFormat="1" ht="39" thickBot="1">
      <c r="A198" s="15">
        <v>195</v>
      </c>
      <c r="B198" s="38" t="s">
        <v>46</v>
      </c>
      <c r="C198" s="165" t="s">
        <v>39</v>
      </c>
      <c r="D198" s="56" t="s">
        <v>346</v>
      </c>
      <c r="E198" s="94">
        <v>14</v>
      </c>
      <c r="F198" s="118" t="s">
        <v>178</v>
      </c>
    </row>
    <row r="199" spans="1:6" s="42" customFormat="1" ht="39" thickBot="1">
      <c r="A199" s="15">
        <v>196</v>
      </c>
      <c r="B199" s="38" t="s">
        <v>46</v>
      </c>
      <c r="C199" s="165" t="s">
        <v>39</v>
      </c>
      <c r="D199" s="56" t="s">
        <v>347</v>
      </c>
      <c r="E199" s="94">
        <v>14</v>
      </c>
      <c r="F199" s="117" t="s">
        <v>178</v>
      </c>
    </row>
    <row r="200" spans="1:7" s="42" customFormat="1" ht="39" thickBot="1">
      <c r="A200" s="15">
        <v>197</v>
      </c>
      <c r="B200" s="38" t="s">
        <v>46</v>
      </c>
      <c r="C200" s="158" t="s">
        <v>206</v>
      </c>
      <c r="D200" s="56" t="s">
        <v>348</v>
      </c>
      <c r="E200" s="94">
        <v>12</v>
      </c>
      <c r="F200" s="119" t="s">
        <v>257</v>
      </c>
      <c r="G200" s="183"/>
    </row>
    <row r="201" spans="1:6" s="42" customFormat="1" ht="49.5" customHeight="1" thickBot="1">
      <c r="A201" s="15">
        <v>198</v>
      </c>
      <c r="B201" s="38" t="s">
        <v>46</v>
      </c>
      <c r="C201" s="158" t="s">
        <v>206</v>
      </c>
      <c r="D201" s="56" t="s">
        <v>262</v>
      </c>
      <c r="E201" s="94">
        <v>12</v>
      </c>
      <c r="F201" s="163" t="s">
        <v>412</v>
      </c>
    </row>
    <row r="202" spans="1:6" s="42" customFormat="1" ht="39" thickBot="1">
      <c r="A202" s="15">
        <v>199</v>
      </c>
      <c r="B202" s="38" t="s">
        <v>46</v>
      </c>
      <c r="C202" s="165" t="s">
        <v>39</v>
      </c>
      <c r="D202" s="56" t="s">
        <v>349</v>
      </c>
      <c r="E202" s="94">
        <v>14</v>
      </c>
      <c r="F202" s="119" t="s">
        <v>179</v>
      </c>
    </row>
    <row r="203" spans="1:6" s="42" customFormat="1" ht="39" thickBot="1">
      <c r="A203" s="15">
        <v>200</v>
      </c>
      <c r="B203" s="38" t="s">
        <v>46</v>
      </c>
      <c r="C203" s="158" t="s">
        <v>206</v>
      </c>
      <c r="D203" s="16" t="s">
        <v>409</v>
      </c>
      <c r="E203" s="94">
        <v>14</v>
      </c>
      <c r="F203" s="64" t="s">
        <v>108</v>
      </c>
    </row>
    <row r="204" spans="1:6" s="42" customFormat="1" ht="42.75" customHeight="1" thickBot="1">
      <c r="A204" s="15">
        <v>201</v>
      </c>
      <c r="B204" s="7" t="s">
        <v>46</v>
      </c>
      <c r="C204" s="189" t="s">
        <v>511</v>
      </c>
      <c r="D204" s="16" t="s">
        <v>510</v>
      </c>
      <c r="E204" s="156">
        <v>12</v>
      </c>
      <c r="F204" s="64"/>
    </row>
    <row r="205" spans="1:7" s="42" customFormat="1" ht="51.75" thickBot="1">
      <c r="A205" s="15">
        <v>202</v>
      </c>
      <c r="B205" s="2" t="s">
        <v>12</v>
      </c>
      <c r="C205" s="158" t="s">
        <v>206</v>
      </c>
      <c r="D205" s="16" t="s">
        <v>350</v>
      </c>
      <c r="E205" s="94">
        <v>6</v>
      </c>
      <c r="F205" s="7" t="s">
        <v>109</v>
      </c>
      <c r="G205" s="180"/>
    </row>
    <row r="206" spans="1:6" s="42" customFormat="1" ht="70.5" customHeight="1" thickBot="1">
      <c r="A206" s="15">
        <v>203</v>
      </c>
      <c r="B206" s="2" t="s">
        <v>12</v>
      </c>
      <c r="C206" s="158" t="s">
        <v>206</v>
      </c>
      <c r="D206" s="80" t="s">
        <v>261</v>
      </c>
      <c r="E206" s="96">
        <v>14</v>
      </c>
      <c r="F206" s="7" t="s">
        <v>110</v>
      </c>
    </row>
    <row r="207" spans="1:6" s="42" customFormat="1" ht="48" customHeight="1" thickBot="1">
      <c r="A207" s="15">
        <v>204</v>
      </c>
      <c r="B207" s="2" t="s">
        <v>12</v>
      </c>
      <c r="C207" s="158" t="s">
        <v>206</v>
      </c>
      <c r="D207" s="80" t="s">
        <v>351</v>
      </c>
      <c r="E207" s="96">
        <v>12</v>
      </c>
      <c r="F207" s="7" t="s">
        <v>504</v>
      </c>
    </row>
    <row r="208" spans="1:6" s="42" customFormat="1" ht="48" customHeight="1" thickBot="1">
      <c r="A208" s="15">
        <v>205</v>
      </c>
      <c r="B208" s="36" t="s">
        <v>12</v>
      </c>
      <c r="C208" s="166" t="s">
        <v>39</v>
      </c>
      <c r="D208" s="90" t="s">
        <v>352</v>
      </c>
      <c r="E208" s="113">
        <v>14</v>
      </c>
      <c r="F208" s="117" t="s">
        <v>180</v>
      </c>
    </row>
    <row r="209" spans="1:6" s="42" customFormat="1" ht="48" customHeight="1" thickBot="1">
      <c r="A209" s="15">
        <v>206</v>
      </c>
      <c r="B209" s="35" t="s">
        <v>12</v>
      </c>
      <c r="C209" s="165" t="s">
        <v>39</v>
      </c>
      <c r="D209" s="92" t="s">
        <v>353</v>
      </c>
      <c r="E209" s="96">
        <v>14</v>
      </c>
      <c r="F209" s="119" t="s">
        <v>180</v>
      </c>
    </row>
    <row r="210" spans="1:6" s="42" customFormat="1" ht="39" thickBot="1">
      <c r="A210" s="15">
        <v>207</v>
      </c>
      <c r="B210" s="2" t="s">
        <v>12</v>
      </c>
      <c r="C210" s="158" t="s">
        <v>206</v>
      </c>
      <c r="D210" s="58" t="s">
        <v>354</v>
      </c>
      <c r="E210" s="96">
        <v>10</v>
      </c>
      <c r="F210" s="64" t="s">
        <v>111</v>
      </c>
    </row>
    <row r="211" spans="1:6" s="42" customFormat="1" ht="51.75" customHeight="1" thickBot="1">
      <c r="A211" s="15">
        <v>208</v>
      </c>
      <c r="B211" s="2" t="s">
        <v>12</v>
      </c>
      <c r="C211" s="158" t="s">
        <v>206</v>
      </c>
      <c r="D211" s="58" t="s">
        <v>357</v>
      </c>
      <c r="E211" s="96">
        <v>8</v>
      </c>
      <c r="F211" s="34" t="s">
        <v>112</v>
      </c>
    </row>
    <row r="212" spans="1:6" s="42" customFormat="1" ht="51.75" thickBot="1">
      <c r="A212" s="15">
        <v>209</v>
      </c>
      <c r="B212" s="2" t="s">
        <v>12</v>
      </c>
      <c r="C212" s="165" t="s">
        <v>39</v>
      </c>
      <c r="D212" s="80" t="s">
        <v>355</v>
      </c>
      <c r="E212" s="96">
        <v>6</v>
      </c>
      <c r="F212" s="117" t="s">
        <v>181</v>
      </c>
    </row>
    <row r="213" spans="1:7" s="42" customFormat="1" ht="39" thickBot="1">
      <c r="A213" s="15">
        <v>210</v>
      </c>
      <c r="B213" s="35" t="s">
        <v>12</v>
      </c>
      <c r="C213" s="158" t="s">
        <v>206</v>
      </c>
      <c r="D213" s="59" t="s">
        <v>356</v>
      </c>
      <c r="E213" s="96">
        <v>14</v>
      </c>
      <c r="F213" s="171" t="s">
        <v>505</v>
      </c>
      <c r="G213" s="180"/>
    </row>
    <row r="214" spans="1:6" s="42" customFormat="1" ht="39" thickBot="1">
      <c r="A214" s="15">
        <v>211</v>
      </c>
      <c r="B214" s="3" t="s">
        <v>12</v>
      </c>
      <c r="C214" s="159" t="s">
        <v>206</v>
      </c>
      <c r="D214" s="45" t="s">
        <v>358</v>
      </c>
      <c r="E214" s="114">
        <v>14</v>
      </c>
      <c r="F214" s="171" t="s">
        <v>505</v>
      </c>
    </row>
    <row r="215" spans="1:6" s="42" customFormat="1" ht="48.75" customHeight="1" thickBot="1">
      <c r="A215" s="15">
        <v>212</v>
      </c>
      <c r="B215" s="3" t="s">
        <v>12</v>
      </c>
      <c r="C215" s="159" t="s">
        <v>206</v>
      </c>
      <c r="D215" s="82" t="s">
        <v>359</v>
      </c>
      <c r="E215" s="114">
        <v>14</v>
      </c>
      <c r="F215" s="7" t="s">
        <v>113</v>
      </c>
    </row>
    <row r="216" spans="1:6" s="42" customFormat="1" ht="53.25" customHeight="1" thickBot="1">
      <c r="A216" s="15">
        <v>213</v>
      </c>
      <c r="B216" s="2" t="s">
        <v>12</v>
      </c>
      <c r="C216" s="165" t="s">
        <v>39</v>
      </c>
      <c r="D216" s="82" t="s">
        <v>360</v>
      </c>
      <c r="E216" s="114">
        <v>14</v>
      </c>
      <c r="F216" s="117" t="s">
        <v>182</v>
      </c>
    </row>
    <row r="217" spans="1:6" s="42" customFormat="1" ht="51.75" thickBot="1">
      <c r="A217" s="15">
        <v>214</v>
      </c>
      <c r="B217" s="2" t="s">
        <v>12</v>
      </c>
      <c r="C217" s="158" t="s">
        <v>206</v>
      </c>
      <c r="D217" s="58" t="s">
        <v>361</v>
      </c>
      <c r="E217" s="96">
        <v>6</v>
      </c>
      <c r="F217" s="64" t="s">
        <v>506</v>
      </c>
    </row>
    <row r="218" spans="1:6" s="42" customFormat="1" ht="51.75" thickBot="1">
      <c r="A218" s="15">
        <v>215</v>
      </c>
      <c r="B218" s="2" t="s">
        <v>12</v>
      </c>
      <c r="C218" s="158" t="s">
        <v>206</v>
      </c>
      <c r="D218" s="58" t="s">
        <v>362</v>
      </c>
      <c r="E218" s="96">
        <v>6</v>
      </c>
      <c r="F218" s="7" t="s">
        <v>114</v>
      </c>
    </row>
    <row r="219" spans="1:6" s="42" customFormat="1" ht="51.75" thickBot="1">
      <c r="A219" s="15">
        <v>216</v>
      </c>
      <c r="B219" s="2" t="s">
        <v>12</v>
      </c>
      <c r="C219" s="165" t="s">
        <v>39</v>
      </c>
      <c r="D219" s="58" t="s">
        <v>363</v>
      </c>
      <c r="E219" s="114">
        <v>14</v>
      </c>
      <c r="F219" s="116" t="s">
        <v>260</v>
      </c>
    </row>
    <row r="220" spans="1:7" s="42" customFormat="1" ht="51.75" thickBot="1">
      <c r="A220" s="15">
        <v>217</v>
      </c>
      <c r="B220" s="2" t="s">
        <v>12</v>
      </c>
      <c r="C220" s="165" t="s">
        <v>39</v>
      </c>
      <c r="D220" s="58" t="s">
        <v>364</v>
      </c>
      <c r="E220" s="114">
        <v>14</v>
      </c>
      <c r="F220" s="117" t="s">
        <v>260</v>
      </c>
      <c r="G220" s="180"/>
    </row>
    <row r="221" spans="1:6" s="42" customFormat="1" ht="51.75" customHeight="1" thickBot="1">
      <c r="A221" s="15">
        <v>218</v>
      </c>
      <c r="B221" s="2" t="s">
        <v>12</v>
      </c>
      <c r="C221" s="165" t="s">
        <v>39</v>
      </c>
      <c r="D221" s="81" t="s">
        <v>507</v>
      </c>
      <c r="E221" s="96">
        <v>14</v>
      </c>
      <c r="F221" s="118" t="s">
        <v>183</v>
      </c>
    </row>
    <row r="222" spans="1:6" s="42" customFormat="1" ht="51.75" customHeight="1" thickBot="1">
      <c r="A222" s="15">
        <v>219</v>
      </c>
      <c r="B222" s="2" t="s">
        <v>12</v>
      </c>
      <c r="C222" s="165" t="s">
        <v>39</v>
      </c>
      <c r="D222" s="81" t="s">
        <v>365</v>
      </c>
      <c r="E222" s="96">
        <v>14</v>
      </c>
      <c r="F222" s="117" t="s">
        <v>183</v>
      </c>
    </row>
    <row r="223" spans="1:6" s="42" customFormat="1" ht="39" thickBot="1">
      <c r="A223" s="15">
        <v>220</v>
      </c>
      <c r="B223" s="2" t="s">
        <v>12</v>
      </c>
      <c r="C223" s="165" t="s">
        <v>39</v>
      </c>
      <c r="D223" s="83" t="s">
        <v>366</v>
      </c>
      <c r="E223" s="114">
        <v>14</v>
      </c>
      <c r="F223" s="118" t="s">
        <v>184</v>
      </c>
    </row>
    <row r="224" spans="1:6" s="42" customFormat="1" ht="39" thickBot="1">
      <c r="A224" s="15">
        <v>221</v>
      </c>
      <c r="B224" s="2" t="s">
        <v>12</v>
      </c>
      <c r="C224" s="165" t="s">
        <v>39</v>
      </c>
      <c r="D224" s="83" t="s">
        <v>367</v>
      </c>
      <c r="E224" s="114">
        <v>14</v>
      </c>
      <c r="F224" s="117" t="s">
        <v>184</v>
      </c>
    </row>
    <row r="225" spans="1:6" s="42" customFormat="1" ht="64.5" thickBot="1">
      <c r="A225" s="15">
        <v>222</v>
      </c>
      <c r="B225" s="2" t="s">
        <v>12</v>
      </c>
      <c r="C225" s="134" t="s">
        <v>50</v>
      </c>
      <c r="D225" s="83" t="s">
        <v>201</v>
      </c>
      <c r="E225" s="96">
        <v>8</v>
      </c>
      <c r="F225" s="117" t="s">
        <v>204</v>
      </c>
    </row>
    <row r="226" spans="1:7" s="40" customFormat="1" ht="52.5" customHeight="1" thickBot="1">
      <c r="A226" s="15">
        <v>223</v>
      </c>
      <c r="B226" s="2" t="s">
        <v>12</v>
      </c>
      <c r="C226" s="165" t="s">
        <v>39</v>
      </c>
      <c r="D226" s="83" t="s">
        <v>368</v>
      </c>
      <c r="E226" s="96">
        <v>8</v>
      </c>
      <c r="F226" s="117" t="s">
        <v>185</v>
      </c>
      <c r="G226" s="184"/>
    </row>
    <row r="227" spans="1:6" s="42" customFormat="1" ht="70.5" customHeight="1" thickBot="1">
      <c r="A227" s="15">
        <v>224</v>
      </c>
      <c r="B227" s="2" t="s">
        <v>12</v>
      </c>
      <c r="C227" s="158" t="s">
        <v>206</v>
      </c>
      <c r="D227" s="141" t="s">
        <v>369</v>
      </c>
      <c r="E227" s="96">
        <v>8</v>
      </c>
      <c r="F227" s="7" t="s">
        <v>209</v>
      </c>
    </row>
    <row r="228" spans="1:6" s="42" customFormat="1" ht="70.5" customHeight="1" thickBot="1">
      <c r="A228" s="15">
        <v>225</v>
      </c>
      <c r="B228" s="3" t="s">
        <v>12</v>
      </c>
      <c r="C228" s="159" t="s">
        <v>206</v>
      </c>
      <c r="D228" s="20" t="s">
        <v>419</v>
      </c>
      <c r="E228" s="114">
        <v>6</v>
      </c>
      <c r="F228" s="7" t="s">
        <v>420</v>
      </c>
    </row>
    <row r="229" spans="1:7" s="40" customFormat="1" ht="52.5" customHeight="1" thickBot="1">
      <c r="A229" s="15">
        <v>226</v>
      </c>
      <c r="B229" s="3" t="s">
        <v>8</v>
      </c>
      <c r="C229" s="167" t="s">
        <v>39</v>
      </c>
      <c r="D229" s="66" t="s">
        <v>370</v>
      </c>
      <c r="E229" s="114">
        <v>14</v>
      </c>
      <c r="F229" s="118" t="s">
        <v>115</v>
      </c>
      <c r="G229" s="184"/>
    </row>
    <row r="230" spans="1:7" s="40" customFormat="1" ht="52.5" customHeight="1" thickBot="1">
      <c r="A230" s="15">
        <v>227</v>
      </c>
      <c r="B230" s="2" t="s">
        <v>8</v>
      </c>
      <c r="C230" s="165" t="s">
        <v>39</v>
      </c>
      <c r="D230" s="84" t="s">
        <v>371</v>
      </c>
      <c r="E230" s="96">
        <v>14</v>
      </c>
      <c r="F230" s="117" t="s">
        <v>115</v>
      </c>
      <c r="G230" s="184"/>
    </row>
    <row r="231" spans="1:7" s="40" customFormat="1" ht="52.5" customHeight="1" thickBot="1">
      <c r="A231" s="15">
        <v>228</v>
      </c>
      <c r="B231" s="2" t="s">
        <v>8</v>
      </c>
      <c r="C231" s="165" t="s">
        <v>39</v>
      </c>
      <c r="D231" s="182" t="s">
        <v>508</v>
      </c>
      <c r="E231" s="96">
        <v>15</v>
      </c>
      <c r="F231" s="132" t="s">
        <v>428</v>
      </c>
      <c r="G231" s="184"/>
    </row>
    <row r="232" spans="1:7" s="40" customFormat="1" ht="52.5" customHeight="1" thickBot="1">
      <c r="A232" s="15">
        <v>229</v>
      </c>
      <c r="B232" s="2" t="s">
        <v>8</v>
      </c>
      <c r="C232" s="161" t="s">
        <v>206</v>
      </c>
      <c r="D232" s="88" t="s">
        <v>372</v>
      </c>
      <c r="E232" s="96">
        <v>14</v>
      </c>
      <c r="F232" s="7" t="s">
        <v>115</v>
      </c>
      <c r="G232" s="184"/>
    </row>
    <row r="233" spans="1:6" s="42" customFormat="1" ht="39" thickBot="1">
      <c r="A233" s="15">
        <v>230</v>
      </c>
      <c r="B233" s="2" t="s">
        <v>8</v>
      </c>
      <c r="C233" s="158" t="s">
        <v>206</v>
      </c>
      <c r="D233" s="80" t="s">
        <v>35</v>
      </c>
      <c r="E233" s="96">
        <v>15</v>
      </c>
      <c r="F233" s="7" t="s">
        <v>116</v>
      </c>
    </row>
    <row r="234" spans="1:6" s="42" customFormat="1" ht="39" thickBot="1">
      <c r="A234" s="15">
        <v>231</v>
      </c>
      <c r="B234" s="2" t="s">
        <v>8</v>
      </c>
      <c r="C234" s="158" t="s">
        <v>206</v>
      </c>
      <c r="D234" s="80" t="s">
        <v>373</v>
      </c>
      <c r="E234" s="96">
        <v>8</v>
      </c>
      <c r="F234" s="7" t="s">
        <v>117</v>
      </c>
    </row>
    <row r="235" spans="1:6" s="42" customFormat="1" ht="43.5" customHeight="1" thickBot="1">
      <c r="A235" s="15">
        <v>232</v>
      </c>
      <c r="B235" s="2" t="s">
        <v>8</v>
      </c>
      <c r="C235" s="158" t="s">
        <v>206</v>
      </c>
      <c r="D235" s="80" t="s">
        <v>374</v>
      </c>
      <c r="E235" s="96">
        <v>8</v>
      </c>
      <c r="F235" s="138" t="s">
        <v>118</v>
      </c>
    </row>
    <row r="236" spans="1:6" s="42" customFormat="1" ht="43.5" customHeight="1" thickBot="1">
      <c r="A236" s="15">
        <v>233</v>
      </c>
      <c r="B236" s="2" t="s">
        <v>8</v>
      </c>
      <c r="C236" s="158" t="s">
        <v>206</v>
      </c>
      <c r="D236" s="80" t="s">
        <v>375</v>
      </c>
      <c r="E236" s="96">
        <v>14</v>
      </c>
      <c r="F236" s="137" t="s">
        <v>119</v>
      </c>
    </row>
    <row r="237" spans="1:6" s="42" customFormat="1" ht="39" thickBot="1">
      <c r="A237" s="15">
        <v>234</v>
      </c>
      <c r="B237" s="2" t="s">
        <v>8</v>
      </c>
      <c r="C237" s="158" t="s">
        <v>206</v>
      </c>
      <c r="D237" s="80" t="s">
        <v>376</v>
      </c>
      <c r="E237" s="96">
        <v>14</v>
      </c>
      <c r="F237" s="7" t="s">
        <v>120</v>
      </c>
    </row>
    <row r="238" spans="1:6" s="42" customFormat="1" ht="51.75" thickBot="1">
      <c r="A238" s="15">
        <v>235</v>
      </c>
      <c r="B238" s="2" t="s">
        <v>8</v>
      </c>
      <c r="C238" s="158" t="s">
        <v>206</v>
      </c>
      <c r="D238" s="80" t="s">
        <v>377</v>
      </c>
      <c r="E238" s="96">
        <v>8</v>
      </c>
      <c r="F238" s="7" t="s">
        <v>121</v>
      </c>
    </row>
    <row r="239" spans="1:6" s="42" customFormat="1" ht="39" thickBot="1">
      <c r="A239" s="15">
        <v>236</v>
      </c>
      <c r="B239" s="2" t="s">
        <v>8</v>
      </c>
      <c r="C239" s="158" t="s">
        <v>206</v>
      </c>
      <c r="D239" s="80" t="s">
        <v>37</v>
      </c>
      <c r="E239" s="96">
        <v>8</v>
      </c>
      <c r="F239" s="7" t="s">
        <v>122</v>
      </c>
    </row>
    <row r="240" spans="1:6" s="42" customFormat="1" ht="39" thickBot="1">
      <c r="A240" s="15">
        <v>237</v>
      </c>
      <c r="B240" s="2" t="s">
        <v>8</v>
      </c>
      <c r="C240" s="158" t="s">
        <v>206</v>
      </c>
      <c r="D240" s="80" t="s">
        <v>36</v>
      </c>
      <c r="E240" s="96">
        <v>8</v>
      </c>
      <c r="F240" s="7" t="s">
        <v>123</v>
      </c>
    </row>
    <row r="241" spans="1:6" s="42" customFormat="1" ht="45" customHeight="1" thickBot="1">
      <c r="A241" s="15">
        <v>238</v>
      </c>
      <c r="B241" s="2" t="s">
        <v>8</v>
      </c>
      <c r="C241" s="165" t="s">
        <v>39</v>
      </c>
      <c r="D241" s="77" t="s">
        <v>378</v>
      </c>
      <c r="E241" s="96">
        <v>14</v>
      </c>
      <c r="F241" s="116" t="s">
        <v>119</v>
      </c>
    </row>
    <row r="242" spans="1:6" s="42" customFormat="1" ht="45.75" customHeight="1" thickBot="1">
      <c r="A242" s="15">
        <v>239</v>
      </c>
      <c r="B242" s="2" t="s">
        <v>8</v>
      </c>
      <c r="C242" s="165" t="s">
        <v>39</v>
      </c>
      <c r="D242" s="82" t="s">
        <v>379</v>
      </c>
      <c r="E242" s="96">
        <v>14</v>
      </c>
      <c r="F242" s="117" t="s">
        <v>119</v>
      </c>
    </row>
    <row r="243" spans="1:6" s="42" customFormat="1" ht="48" customHeight="1" thickBot="1">
      <c r="A243" s="15">
        <v>240</v>
      </c>
      <c r="B243" s="2" t="s">
        <v>8</v>
      </c>
      <c r="C243" s="165" t="s">
        <v>39</v>
      </c>
      <c r="D243" s="66" t="s">
        <v>380</v>
      </c>
      <c r="E243" s="96">
        <v>14</v>
      </c>
      <c r="F243" s="118" t="s">
        <v>119</v>
      </c>
    </row>
    <row r="244" spans="1:6" s="42" customFormat="1" ht="51" customHeight="1" thickBot="1">
      <c r="A244" s="15">
        <v>241</v>
      </c>
      <c r="B244" s="2" t="s">
        <v>8</v>
      </c>
      <c r="C244" s="165" t="s">
        <v>39</v>
      </c>
      <c r="D244" s="84" t="s">
        <v>381</v>
      </c>
      <c r="E244" s="96">
        <v>14</v>
      </c>
      <c r="F244" s="117" t="s">
        <v>186</v>
      </c>
    </row>
    <row r="245" spans="1:6" s="42" customFormat="1" ht="51.75" customHeight="1" thickBot="1">
      <c r="A245" s="15">
        <v>242</v>
      </c>
      <c r="B245" s="2" t="s">
        <v>8</v>
      </c>
      <c r="C245" s="165" t="s">
        <v>39</v>
      </c>
      <c r="D245" s="66" t="s">
        <v>382</v>
      </c>
      <c r="E245" s="96">
        <v>14</v>
      </c>
      <c r="F245" s="118" t="s">
        <v>119</v>
      </c>
    </row>
    <row r="246" spans="1:6" s="42" customFormat="1" ht="54" customHeight="1" thickBot="1">
      <c r="A246" s="15">
        <v>243</v>
      </c>
      <c r="B246" s="2" t="s">
        <v>8</v>
      </c>
      <c r="C246" s="165" t="s">
        <v>39</v>
      </c>
      <c r="D246" s="84" t="s">
        <v>383</v>
      </c>
      <c r="E246" s="96">
        <v>14</v>
      </c>
      <c r="F246" s="117" t="s">
        <v>187</v>
      </c>
    </row>
    <row r="247" spans="1:6" s="42" customFormat="1" ht="39" thickBot="1">
      <c r="A247" s="15">
        <v>244</v>
      </c>
      <c r="B247" s="2" t="s">
        <v>31</v>
      </c>
      <c r="C247" s="158" t="s">
        <v>206</v>
      </c>
      <c r="D247" s="85" t="s">
        <v>384</v>
      </c>
      <c r="E247" s="96">
        <v>12</v>
      </c>
      <c r="F247" s="64" t="s">
        <v>124</v>
      </c>
    </row>
    <row r="248" spans="1:6" s="42" customFormat="1" ht="41.25" customHeight="1" thickBot="1">
      <c r="A248" s="15">
        <v>245</v>
      </c>
      <c r="B248" s="2" t="s">
        <v>31</v>
      </c>
      <c r="C248" s="158" t="s">
        <v>206</v>
      </c>
      <c r="D248" s="85" t="s">
        <v>385</v>
      </c>
      <c r="E248" s="96">
        <v>12</v>
      </c>
      <c r="F248" s="34" t="s">
        <v>124</v>
      </c>
    </row>
    <row r="249" spans="1:6" s="42" customFormat="1" ht="45.75" customHeight="1" thickBot="1">
      <c r="A249" s="15">
        <v>246</v>
      </c>
      <c r="B249" s="2" t="s">
        <v>31</v>
      </c>
      <c r="C249" s="165" t="s">
        <v>39</v>
      </c>
      <c r="D249" s="84" t="s">
        <v>386</v>
      </c>
      <c r="E249" s="96">
        <v>14</v>
      </c>
      <c r="F249" s="117" t="s">
        <v>188</v>
      </c>
    </row>
    <row r="250" spans="1:6" s="42" customFormat="1" ht="37.5" customHeight="1" thickBot="1">
      <c r="A250" s="15">
        <v>247</v>
      </c>
      <c r="B250" s="2" t="s">
        <v>31</v>
      </c>
      <c r="C250" s="155" t="s">
        <v>207</v>
      </c>
      <c r="D250" s="30" t="s">
        <v>387</v>
      </c>
      <c r="E250" s="152">
        <v>14</v>
      </c>
      <c r="F250" s="164" t="s">
        <v>189</v>
      </c>
    </row>
    <row r="251" spans="1:6" s="42" customFormat="1" ht="50.25" customHeight="1" thickBot="1">
      <c r="A251" s="15">
        <v>248</v>
      </c>
      <c r="B251" s="2" t="s">
        <v>31</v>
      </c>
      <c r="C251" s="134" t="s">
        <v>50</v>
      </c>
      <c r="D251" s="86" t="s">
        <v>388</v>
      </c>
      <c r="E251" s="101">
        <v>8</v>
      </c>
      <c r="F251" s="127" t="s">
        <v>205</v>
      </c>
    </row>
    <row r="252" spans="1:6" s="42" customFormat="1" ht="51.75" customHeight="1" thickBot="1">
      <c r="A252" s="15">
        <v>249</v>
      </c>
      <c r="B252" s="2" t="s">
        <v>31</v>
      </c>
      <c r="C252" s="158" t="s">
        <v>206</v>
      </c>
      <c r="D252" s="86" t="s">
        <v>389</v>
      </c>
      <c r="E252" s="96">
        <v>10</v>
      </c>
      <c r="F252" s="7" t="s">
        <v>125</v>
      </c>
    </row>
    <row r="253" spans="1:6" s="42" customFormat="1" ht="54" customHeight="1" thickBot="1">
      <c r="A253" s="15">
        <v>250</v>
      </c>
      <c r="B253" s="2" t="s">
        <v>29</v>
      </c>
      <c r="C253" s="165" t="s">
        <v>39</v>
      </c>
      <c r="D253" s="80" t="s">
        <v>390</v>
      </c>
      <c r="E253" s="96">
        <v>14</v>
      </c>
      <c r="F253" s="117" t="s">
        <v>190</v>
      </c>
    </row>
    <row r="254" spans="1:6" s="42" customFormat="1" ht="54" customHeight="1" thickBot="1">
      <c r="A254" s="15">
        <v>251</v>
      </c>
      <c r="B254" s="2" t="s">
        <v>29</v>
      </c>
      <c r="C254" s="158" t="s">
        <v>206</v>
      </c>
      <c r="D254" s="80" t="s">
        <v>391</v>
      </c>
      <c r="E254" s="101">
        <v>10</v>
      </c>
      <c r="F254" s="43" t="s">
        <v>126</v>
      </c>
    </row>
    <row r="255" spans="1:6" s="42" customFormat="1" ht="48.75" customHeight="1" thickBot="1">
      <c r="A255" s="15">
        <v>252</v>
      </c>
      <c r="B255" s="2" t="s">
        <v>29</v>
      </c>
      <c r="C255" s="155" t="s">
        <v>207</v>
      </c>
      <c r="D255" s="80" t="s">
        <v>392</v>
      </c>
      <c r="E255" s="96">
        <v>14</v>
      </c>
      <c r="F255" s="116" t="s">
        <v>191</v>
      </c>
    </row>
    <row r="256" spans="1:6" s="42" customFormat="1" ht="48.75" customHeight="1" thickBot="1">
      <c r="A256" s="15">
        <v>253</v>
      </c>
      <c r="B256" s="2" t="s">
        <v>29</v>
      </c>
      <c r="C256" s="165" t="s">
        <v>39</v>
      </c>
      <c r="D256" s="82" t="s">
        <v>393</v>
      </c>
      <c r="E256" s="96">
        <v>14</v>
      </c>
      <c r="F256" s="117" t="s">
        <v>192</v>
      </c>
    </row>
    <row r="257" spans="1:6" s="42" customFormat="1" ht="57" customHeight="1" thickBot="1">
      <c r="A257" s="15">
        <v>254</v>
      </c>
      <c r="B257" s="2" t="s">
        <v>29</v>
      </c>
      <c r="C257" s="165" t="s">
        <v>39</v>
      </c>
      <c r="D257" s="45" t="s">
        <v>394</v>
      </c>
      <c r="E257" s="96">
        <v>14</v>
      </c>
      <c r="F257" s="119" t="s">
        <v>193</v>
      </c>
    </row>
    <row r="258" spans="1:6" s="42" customFormat="1" ht="57" customHeight="1" thickBot="1">
      <c r="A258" s="15">
        <v>255</v>
      </c>
      <c r="B258" s="2" t="s">
        <v>29</v>
      </c>
      <c r="C258" s="158" t="s">
        <v>206</v>
      </c>
      <c r="D258" s="6" t="s">
        <v>395</v>
      </c>
      <c r="E258" s="96">
        <v>10</v>
      </c>
      <c r="F258" s="119" t="s">
        <v>127</v>
      </c>
    </row>
    <row r="259" spans="1:7" s="40" customFormat="1" ht="52.5" customHeight="1" thickBot="1">
      <c r="A259" s="15">
        <v>256</v>
      </c>
      <c r="B259" s="63" t="s">
        <v>24</v>
      </c>
      <c r="C259" s="158" t="s">
        <v>206</v>
      </c>
      <c r="D259" s="87" t="s">
        <v>396</v>
      </c>
      <c r="E259" s="96">
        <v>15</v>
      </c>
      <c r="F259" s="64" t="s">
        <v>128</v>
      </c>
      <c r="G259" s="184"/>
    </row>
    <row r="260" spans="1:6" s="42" customFormat="1" ht="66.75" customHeight="1" thickBot="1">
      <c r="A260" s="15">
        <v>257</v>
      </c>
      <c r="B260" s="63" t="s">
        <v>24</v>
      </c>
      <c r="C260" s="158" t="s">
        <v>206</v>
      </c>
      <c r="D260" s="87" t="s">
        <v>397</v>
      </c>
      <c r="E260" s="96">
        <v>15</v>
      </c>
      <c r="F260" s="34" t="s">
        <v>129</v>
      </c>
    </row>
    <row r="261" spans="1:6" s="42" customFormat="1" ht="54" customHeight="1" thickBot="1">
      <c r="A261" s="15">
        <v>258</v>
      </c>
      <c r="B261" s="63" t="s">
        <v>24</v>
      </c>
      <c r="C261" s="154" t="s">
        <v>207</v>
      </c>
      <c r="D261" s="87" t="s">
        <v>139</v>
      </c>
      <c r="E261" s="96">
        <v>14</v>
      </c>
      <c r="F261" s="117" t="s">
        <v>194</v>
      </c>
    </row>
    <row r="262" spans="1:6" s="42" customFormat="1" ht="51" customHeight="1" thickBot="1">
      <c r="A262" s="15">
        <v>259</v>
      </c>
      <c r="B262" s="63" t="s">
        <v>24</v>
      </c>
      <c r="C262" s="158" t="s">
        <v>206</v>
      </c>
      <c r="D262" s="87" t="s">
        <v>398</v>
      </c>
      <c r="E262" s="96">
        <v>10</v>
      </c>
      <c r="F262" s="7" t="s">
        <v>130</v>
      </c>
    </row>
    <row r="263" spans="1:6" s="42" customFormat="1" ht="51" customHeight="1" thickBot="1">
      <c r="A263" s="15">
        <v>260</v>
      </c>
      <c r="B263" s="63" t="s">
        <v>24</v>
      </c>
      <c r="C263" s="158" t="s">
        <v>206</v>
      </c>
      <c r="D263" s="87" t="s">
        <v>399</v>
      </c>
      <c r="E263" s="96">
        <v>13</v>
      </c>
      <c r="F263" s="7" t="s">
        <v>131</v>
      </c>
    </row>
    <row r="264" spans="1:6" s="42" customFormat="1" ht="48.75" customHeight="1" thickBot="1">
      <c r="A264" s="15">
        <v>261</v>
      </c>
      <c r="B264" s="63" t="s">
        <v>24</v>
      </c>
      <c r="C264" s="158" t="s">
        <v>206</v>
      </c>
      <c r="D264" s="87" t="s">
        <v>400</v>
      </c>
      <c r="E264" s="96">
        <v>10</v>
      </c>
      <c r="F264" s="7" t="s">
        <v>131</v>
      </c>
    </row>
    <row r="265" spans="1:6" s="42" customFormat="1" ht="62.25" customHeight="1" thickBot="1">
      <c r="A265" s="15">
        <v>262</v>
      </c>
      <c r="B265" s="63" t="s">
        <v>24</v>
      </c>
      <c r="C265" s="158" t="s">
        <v>206</v>
      </c>
      <c r="D265" s="87" t="s">
        <v>401</v>
      </c>
      <c r="E265" s="96">
        <v>14</v>
      </c>
      <c r="F265" s="7" t="s">
        <v>132</v>
      </c>
    </row>
    <row r="266" spans="1:6" s="42" customFormat="1" ht="42" customHeight="1" thickBot="1">
      <c r="A266" s="15">
        <v>263</v>
      </c>
      <c r="B266" s="63" t="s">
        <v>24</v>
      </c>
      <c r="C266" s="165" t="s">
        <v>39</v>
      </c>
      <c r="D266" s="77" t="s">
        <v>402</v>
      </c>
      <c r="E266" s="96">
        <v>14</v>
      </c>
      <c r="F266" s="116" t="s">
        <v>195</v>
      </c>
    </row>
    <row r="267" spans="1:6" s="42" customFormat="1" ht="55.5" customHeight="1" thickBot="1">
      <c r="A267" s="15">
        <v>264</v>
      </c>
      <c r="B267" s="63" t="s">
        <v>24</v>
      </c>
      <c r="C267" s="165" t="s">
        <v>39</v>
      </c>
      <c r="D267" s="84" t="s">
        <v>403</v>
      </c>
      <c r="E267" s="96">
        <v>14</v>
      </c>
      <c r="F267" s="117" t="s">
        <v>196</v>
      </c>
    </row>
    <row r="268" spans="1:6" s="42" customFormat="1" ht="46.5" customHeight="1" thickBot="1">
      <c r="A268" s="15">
        <v>265</v>
      </c>
      <c r="B268" s="63" t="s">
        <v>30</v>
      </c>
      <c r="C268" s="158" t="s">
        <v>206</v>
      </c>
      <c r="D268" s="93" t="s">
        <v>404</v>
      </c>
      <c r="E268" s="96">
        <v>8</v>
      </c>
      <c r="F268" s="17" t="s">
        <v>133</v>
      </c>
    </row>
    <row r="269" spans="1:6" s="42" customFormat="1" ht="50.25" customHeight="1" thickBot="1">
      <c r="A269" s="15">
        <v>266</v>
      </c>
      <c r="B269" s="63" t="s">
        <v>30</v>
      </c>
      <c r="C269" s="165" t="s">
        <v>39</v>
      </c>
      <c r="D269" s="68" t="s">
        <v>405</v>
      </c>
      <c r="E269" s="96">
        <v>14</v>
      </c>
      <c r="F269" s="117" t="s">
        <v>197</v>
      </c>
    </row>
    <row r="270" spans="1:7" ht="39" thickBot="1">
      <c r="A270" s="15">
        <v>267</v>
      </c>
      <c r="B270" s="63" t="s">
        <v>30</v>
      </c>
      <c r="C270" s="158" t="s">
        <v>206</v>
      </c>
      <c r="D270" s="87" t="s">
        <v>406</v>
      </c>
      <c r="E270" s="96">
        <v>12</v>
      </c>
      <c r="F270" s="7" t="s">
        <v>134</v>
      </c>
      <c r="G270" s="183"/>
    </row>
    <row r="271" spans="1:7" ht="39" thickBot="1">
      <c r="A271" s="15">
        <v>268</v>
      </c>
      <c r="B271" s="15" t="s">
        <v>30</v>
      </c>
      <c r="C271" s="154" t="s">
        <v>207</v>
      </c>
      <c r="D271" s="20" t="s">
        <v>407</v>
      </c>
      <c r="E271" s="96">
        <v>14</v>
      </c>
      <c r="F271" s="117" t="s">
        <v>198</v>
      </c>
      <c r="G271" s="183"/>
    </row>
    <row r="272" spans="6:7" ht="12.75">
      <c r="F272" s="69"/>
      <c r="G272" s="183"/>
    </row>
    <row r="273" spans="1:7" ht="21.75" customHeight="1">
      <c r="A273" s="71"/>
      <c r="C273" s="129" t="s">
        <v>522</v>
      </c>
      <c r="F273" s="69"/>
      <c r="G273" s="183"/>
    </row>
    <row r="274" ht="12.75">
      <c r="F274" s="69"/>
    </row>
    <row r="275" ht="12.75">
      <c r="F275" s="69"/>
    </row>
    <row r="276" ht="12.75">
      <c r="F276" s="69"/>
    </row>
    <row r="277" ht="12.75">
      <c r="F277" s="69"/>
    </row>
    <row r="278" ht="12.75">
      <c r="F278" s="69"/>
    </row>
    <row r="279" ht="12.75">
      <c r="F279" s="69"/>
    </row>
    <row r="280" ht="12.75">
      <c r="F280" s="69"/>
    </row>
    <row r="281" ht="12.75">
      <c r="F281" s="69"/>
    </row>
    <row r="282" ht="12.75">
      <c r="F282" s="69"/>
    </row>
    <row r="283" ht="12.75">
      <c r="F283" s="69"/>
    </row>
    <row r="284" ht="12.75">
      <c r="F284" s="69"/>
    </row>
    <row r="285" ht="12.75">
      <c r="F285" s="69"/>
    </row>
    <row r="286" ht="12.75">
      <c r="F286" s="69"/>
    </row>
    <row r="287" ht="12.75">
      <c r="F287" s="69"/>
    </row>
    <row r="288" ht="12.75">
      <c r="F288" s="69"/>
    </row>
    <row r="289" ht="12.75">
      <c r="F289" s="69"/>
    </row>
    <row r="290" ht="12.75">
      <c r="F290" s="69"/>
    </row>
    <row r="291" ht="12.75">
      <c r="F291" s="69"/>
    </row>
    <row r="292" ht="12.75">
      <c r="F292" s="69"/>
    </row>
    <row r="293" ht="12.75">
      <c r="F293" s="69"/>
    </row>
    <row r="294" ht="12.75">
      <c r="F294" s="69"/>
    </row>
    <row r="295" ht="12.75">
      <c r="F295" s="69"/>
    </row>
    <row r="296" ht="12.75">
      <c r="F296" s="69"/>
    </row>
    <row r="297" ht="12.75">
      <c r="F297" s="69"/>
    </row>
    <row r="298" ht="12.75">
      <c r="F298" s="69"/>
    </row>
    <row r="299" ht="12.75">
      <c r="F299" s="69"/>
    </row>
    <row r="300" ht="12.75">
      <c r="F300" s="69"/>
    </row>
    <row r="301" ht="12.75">
      <c r="F301" s="69"/>
    </row>
    <row r="302" ht="12.75">
      <c r="F302" s="69"/>
    </row>
    <row r="303" ht="12.75">
      <c r="F303" s="69"/>
    </row>
    <row r="304" ht="12.75">
      <c r="F304" s="69"/>
    </row>
    <row r="305" ht="12.75">
      <c r="F305" s="69"/>
    </row>
    <row r="306" ht="12.75">
      <c r="F306" s="69"/>
    </row>
    <row r="307" ht="12.75">
      <c r="F307" s="69"/>
    </row>
    <row r="308" ht="12.75">
      <c r="F308" s="69"/>
    </row>
    <row r="309" ht="12.75">
      <c r="F309" s="69"/>
    </row>
    <row r="310" ht="12.75">
      <c r="F310" s="69"/>
    </row>
    <row r="311" ht="12.75">
      <c r="F311" s="69"/>
    </row>
    <row r="312" ht="12.75">
      <c r="F312" s="69"/>
    </row>
    <row r="313" ht="12.75">
      <c r="F313" s="69"/>
    </row>
    <row r="314" ht="12.75">
      <c r="F314" s="69"/>
    </row>
    <row r="315" ht="12.75">
      <c r="F315" s="69"/>
    </row>
    <row r="316" ht="12.75">
      <c r="F316" s="69"/>
    </row>
    <row r="317" ht="12.75">
      <c r="F317" s="69"/>
    </row>
    <row r="318" ht="12.75">
      <c r="F318" s="69"/>
    </row>
    <row r="319" ht="12.75">
      <c r="F319" s="69"/>
    </row>
    <row r="320" ht="12.75">
      <c r="F320" s="69"/>
    </row>
    <row r="321" ht="12.75">
      <c r="F321" s="69"/>
    </row>
    <row r="322" ht="12.75">
      <c r="F322" s="69"/>
    </row>
    <row r="323" ht="12.75">
      <c r="F323" s="69"/>
    </row>
    <row r="324" ht="12.75">
      <c r="F324" s="69"/>
    </row>
    <row r="325" ht="12.75">
      <c r="F325" s="69"/>
    </row>
    <row r="326" ht="12.75">
      <c r="F326" s="69"/>
    </row>
    <row r="327" ht="12.75">
      <c r="F327" s="69"/>
    </row>
    <row r="328" ht="12.75">
      <c r="F328" s="69"/>
    </row>
    <row r="329" ht="12.75">
      <c r="F329" s="69"/>
    </row>
    <row r="330" ht="12.75">
      <c r="F330" s="69"/>
    </row>
    <row r="331" ht="12.75">
      <c r="F331" s="69"/>
    </row>
    <row r="332" ht="12.75">
      <c r="F332" s="69"/>
    </row>
    <row r="333" ht="12.75">
      <c r="F333" s="69"/>
    </row>
    <row r="334" ht="12.75">
      <c r="F334" s="69"/>
    </row>
    <row r="335" ht="12.75">
      <c r="F335" s="69"/>
    </row>
    <row r="336" ht="12.75">
      <c r="F336" s="69"/>
    </row>
  </sheetData>
  <sheetProtection/>
  <autoFilter ref="A3:F271"/>
  <mergeCells count="1">
    <mergeCell ref="A1:F1"/>
  </mergeCells>
  <conditionalFormatting sqref="A272">
    <cfRule type="colorScale" priority="48" dxfId="0">
      <colorScale>
        <cfvo type="min" val="0"/>
        <cfvo type="percentile" val="50"/>
        <cfvo type="max"/>
        <color rgb="FFF8696B"/>
        <color rgb="FFFCFCFF"/>
        <color rgb="FF63BE7B"/>
      </colorScale>
    </cfRule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{478be057-061f-42a8-aacb-e7ad229a8ae7}</x14:id>
        </ext>
      </extLst>
    </cfRule>
  </conditionalFormatting>
  <conditionalFormatting sqref="F129">
    <cfRule type="colorScale" priority="29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167">
    <cfRule type="colorScale" priority="28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177:F178">
    <cfRule type="colorScale" priority="27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191">
    <cfRule type="colorScale" priority="2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254">
    <cfRule type="colorScale" priority="2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192">
    <cfRule type="colorScale" priority="2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213:F214">
    <cfRule type="colorScale" priority="2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259:F260 F252 F115:F118 F132:F139 F164:F166 F183:F186 F4:F32 F170:F174 F195:F196 F188:F189 F203:F207 F227:F228 F270 F268 F262:F265 F247:F248 F232:F234 F217:F218 F215 F210:F211 F153 F147:F151 F121:F126 F111 F106:F109 F100:F101 F95 F89:F92 F83:F86 F81 F77 F71:F72 F56:F62 F49:F51 F237:F240 F155:F157 F40:F45 F47">
    <cfRule type="colorScale" priority="50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24" right="0.17" top="0.19" bottom="0.33" header="0.17" footer="0.3"/>
  <pageSetup horizontalDpi="300" verticalDpi="300" orientation="portrait" scale="7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48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>
              <border/>
            </x14:dxf>
          </x14:cfRule>
          <x14:cfRule type="dataBar" id="{478be057-061f-42a8-aacb-e7ad229a8a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Minkovska</dc:creator>
  <cp:keywords/>
  <dc:description/>
  <cp:lastModifiedBy>Petya Petrova</cp:lastModifiedBy>
  <cp:lastPrinted>2015-11-24T09:22:58Z</cp:lastPrinted>
  <dcterms:created xsi:type="dcterms:W3CDTF">2003-04-18T08:35:26Z</dcterms:created>
  <dcterms:modified xsi:type="dcterms:W3CDTF">2024-03-29T13:23:14Z</dcterms:modified>
  <cp:category/>
  <cp:version/>
  <cp:contentType/>
  <cp:contentStatus/>
</cp:coreProperties>
</file>